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8\Version papel\Graficos-Libro-IRPF-2018\"/>
    </mc:Choice>
  </mc:AlternateContent>
  <bookViews>
    <workbookView showHorizontalScroll="0" showVerticalScroll="0" showSheetTabs="0" xWindow="120" yWindow="135" windowWidth="9135" windowHeight="3690" tabRatio="601" autoFilterDateGrouping="0"/>
  </bookViews>
  <sheets>
    <sheet name="Gráfico 7" sheetId="23" r:id="rId1"/>
    <sheet name="Datos" sheetId="20" r:id="rId2"/>
  </sheets>
  <calcPr calcId="162913"/>
</workbook>
</file>

<file path=xl/sharedStrings.xml><?xml version="1.0" encoding="utf-8"?>
<sst xmlns="http://schemas.openxmlformats.org/spreadsheetml/2006/main" count="52" uniqueCount="52">
  <si>
    <t>Trabajo</t>
  </si>
  <si>
    <t>Actividades económicas</t>
  </si>
  <si>
    <t>Capital inmobiliario</t>
  </si>
  <si>
    <t xml:space="preserve"> Capital mobiliario</t>
  </si>
  <si>
    <t>TOTAL</t>
  </si>
  <si>
    <t>Ganancias patrimoniales</t>
  </si>
  <si>
    <t>Resto</t>
  </si>
  <si>
    <t>1,5-3</t>
  </si>
  <si>
    <t>3-4,5</t>
  </si>
  <si>
    <t>4,5-6</t>
  </si>
  <si>
    <t>6-7,5</t>
  </si>
  <si>
    <t>7,5-9</t>
  </si>
  <si>
    <t>9-10,5</t>
  </si>
  <si>
    <t>10,5-12</t>
  </si>
  <si>
    <t>12-13,5</t>
  </si>
  <si>
    <t>13,5-15</t>
  </si>
  <si>
    <t>15-16,5</t>
  </si>
  <si>
    <t>16,5-18</t>
  </si>
  <si>
    <t>18-19,.5</t>
  </si>
  <si>
    <t>19,5-21</t>
  </si>
  <si>
    <t>21-22,5</t>
  </si>
  <si>
    <t>22,5-24</t>
  </si>
  <si>
    <t>24-25,5</t>
  </si>
  <si>
    <t>25,5-27</t>
  </si>
  <si>
    <t>27-28,5</t>
  </si>
  <si>
    <t>28,5-30</t>
  </si>
  <si>
    <t>30-33</t>
  </si>
  <si>
    <t>33-36</t>
  </si>
  <si>
    <t>36-39</t>
  </si>
  <si>
    <t>39-42</t>
  </si>
  <si>
    <t>42-45</t>
  </si>
  <si>
    <t>45-48</t>
  </si>
  <si>
    <t>48-51</t>
  </si>
  <si>
    <t>51-54</t>
  </si>
  <si>
    <t>54-57</t>
  </si>
  <si>
    <t>57-60</t>
  </si>
  <si>
    <t>60-66</t>
  </si>
  <si>
    <t>66-72</t>
  </si>
  <si>
    <t>72-78</t>
  </si>
  <si>
    <t>78-84</t>
  </si>
  <si>
    <t>84-90</t>
  </si>
  <si>
    <t>90-96</t>
  </si>
  <si>
    <t>96-120</t>
  </si>
  <si>
    <t>120-144</t>
  </si>
  <si>
    <t>144-168</t>
  </si>
  <si>
    <t>168-192</t>
  </si>
  <si>
    <t>192-216</t>
  </si>
  <si>
    <t>216-240</t>
  </si>
  <si>
    <t>240-360</t>
  </si>
  <si>
    <t>360-480</t>
  </si>
  <si>
    <t>480-600</t>
  </si>
  <si>
    <t>Más de 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</si>
</sst>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3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30">
    <xf numFmtId="0" fontId="0" fillId="0" borderId="0" xfId="0"/>
    <xf numFmtId="0" fontId="2" fillId="0" borderId="0" xfId="0" applyFont="1" applyAlignment="1">
      <alignment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3" fontId="0" fillId="0" borderId="0" xfId="0" applyNumberFormat="1"/>
    <xf numFmtId="10" fontId="0" fillId="0" borderId="0" xfId="1" applyNumberFormat="1" applyFont="1" applyFill="1"/>
    <xf numFmtId="0" fontId="0" fillId="0" borderId="0" xfId="0" applyFill="1"/>
    <xf numFmtId="10" fontId="0" fillId="0" borderId="0" xfId="0" applyNumberFormat="1" applyFill="1"/>
    <xf numFmtId="0" fontId="0" fillId="0" borderId="0" xfId="0" applyBorder="1"/>
    <xf numFmtId="10" fontId="1" fillId="0" borderId="0" xfId="1" applyNumberFormat="1"/>
    <xf numFmtId="10" fontId="1" fillId="0" borderId="0" xfId="1" applyNumberFormat="1" applyFill="1"/>
    <xf numFmtId="0" fontId="2" fillId="0" borderId="3" xfId="0" applyFont="1" applyBorder="1" applyAlignment="1">
      <alignment horizontal="center" vertical="center" wrapText="1"/>
    </xf>
    <xf numFmtId="0" fontId="0" fillId="0" borderId="6" xfId="0" applyFill="1" applyBorder="1" applyAlignment="1">
      <alignment horizontal="center"/>
    </xf>
    <xf numFmtId="164" fontId="0" fillId="0" borderId="0" xfId="1" applyNumberFormat="1" applyFont="1" applyFill="1"/>
    <xf numFmtId="9" fontId="0" fillId="0" borderId="0" xfId="0" applyNumberFormat="1"/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64" fontId="1" fillId="2" borderId="7" xfId="1" applyNumberFormat="1" applyFill="1" applyBorder="1"/>
    <xf numFmtId="164" fontId="1" fillId="2" borderId="8" xfId="1" applyNumberFormat="1" applyFill="1" applyBorder="1"/>
    <xf numFmtId="164" fontId="1" fillId="2" borderId="8" xfId="0" applyNumberFormat="1" applyFont="1" applyFill="1" applyBorder="1" applyAlignment="1">
      <alignment wrapText="1"/>
    </xf>
    <xf numFmtId="164" fontId="1" fillId="2" borderId="9" xfId="0" applyNumberFormat="1" applyFont="1" applyFill="1" applyBorder="1" applyAlignment="1">
      <alignment wrapText="1"/>
    </xf>
    <xf numFmtId="164" fontId="1" fillId="2" borderId="10" xfId="1" applyNumberFormat="1" applyFill="1" applyBorder="1"/>
    <xf numFmtId="164" fontId="1" fillId="2" borderId="0" xfId="1" applyNumberFormat="1" applyFill="1" applyBorder="1"/>
    <xf numFmtId="164" fontId="1" fillId="2" borderId="0" xfId="0" applyNumberFormat="1" applyFont="1" applyFill="1" applyBorder="1" applyAlignment="1">
      <alignment wrapText="1"/>
    </xf>
    <xf numFmtId="164" fontId="1" fillId="2" borderId="11" xfId="0" applyNumberFormat="1" applyFont="1" applyFill="1" applyBorder="1" applyAlignment="1">
      <alignment wrapText="1"/>
    </xf>
    <xf numFmtId="164" fontId="2" fillId="2" borderId="12" xfId="1" applyNumberFormat="1" applyFont="1" applyFill="1" applyBorder="1"/>
    <xf numFmtId="164" fontId="2" fillId="2" borderId="13" xfId="1" applyNumberFormat="1" applyFont="1" applyFill="1" applyBorder="1"/>
    <xf numFmtId="164" fontId="2" fillId="2" borderId="13" xfId="0" applyNumberFormat="1" applyFont="1" applyFill="1" applyBorder="1" applyAlignment="1">
      <alignment wrapText="1"/>
    </xf>
    <xf numFmtId="164" fontId="1" fillId="2" borderId="14" xfId="0" applyNumberFormat="1" applyFont="1" applyFill="1" applyBorder="1" applyAlignment="1">
      <alignment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EBF0"/>
      <color rgb="FFFFEBE6"/>
      <color rgb="FFFFDCDC"/>
      <color rgb="FFFFE1E1"/>
      <color rgb="FFFFBEBE"/>
      <color rgb="FFFFFFE6"/>
      <color rgb="FFFFFFD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200" b="0" i="1"/>
              <a:t>Gráfico 7</a:t>
            </a:r>
            <a:r>
              <a:rPr lang="es-ES" sz="1200"/>
              <a:t>
ESTRUCTURA PORCENTUAL DE LA BASE IMPONIBLE POR TRAMOS 
 IRPF 2018</a:t>
            </a:r>
          </a:p>
        </c:rich>
      </c:tx>
      <c:layout>
        <c:manualLayout>
          <c:xMode val="edge"/>
          <c:yMode val="edge"/>
          <c:x val="0.21763187103079984"/>
          <c:y val="8.1030884969459718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5.7578115234688816E-2"/>
          <c:y val="0.14295697241637018"/>
          <c:w val="0.91922594061089435"/>
          <c:h val="0.64239383410059303"/>
        </c:manualLayout>
      </c:layout>
      <c:barChart>
        <c:barDir val="col"/>
        <c:grouping val="percentStack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Trabajo</c:v>
                </c:pt>
              </c:strCache>
            </c:strRef>
          </c:tx>
          <c:spPr>
            <a:solidFill>
              <a:srgbClr val="FF8080"/>
            </a:solidFill>
            <a:ln w="12700">
              <a:noFill/>
              <a:prstDash val="solid"/>
            </a:ln>
          </c:spPr>
          <c:invertIfNegative val="0"/>
          <c:cat>
            <c:strRef>
              <c:f>Datos!$A$2:$A$47</c:f>
              <c:strCache>
                <c:ptCount val="46"/>
                <c:pt idx="0">
                  <c:v>1,5-3</c:v>
                </c:pt>
                <c:pt idx="1">
                  <c:v>3-4,5</c:v>
                </c:pt>
                <c:pt idx="2">
                  <c:v>4,5-6</c:v>
                </c:pt>
                <c:pt idx="3">
                  <c:v>6-7,5</c:v>
                </c:pt>
                <c:pt idx="4">
                  <c:v>7,5-9</c:v>
                </c:pt>
                <c:pt idx="5">
                  <c:v>9-10,5</c:v>
                </c:pt>
                <c:pt idx="6">
                  <c:v>10,5-12</c:v>
                </c:pt>
                <c:pt idx="7">
                  <c:v>12-13,5</c:v>
                </c:pt>
                <c:pt idx="8">
                  <c:v>13,5-15</c:v>
                </c:pt>
                <c:pt idx="9">
                  <c:v>15-16,5</c:v>
                </c:pt>
                <c:pt idx="10">
                  <c:v>16,5-18</c:v>
                </c:pt>
                <c:pt idx="11">
                  <c:v>18-19,.5</c:v>
                </c:pt>
                <c:pt idx="12">
                  <c:v>19,5-21</c:v>
                </c:pt>
                <c:pt idx="13">
                  <c:v>21-22,5</c:v>
                </c:pt>
                <c:pt idx="14">
                  <c:v>22,5-24</c:v>
                </c:pt>
                <c:pt idx="15">
                  <c:v>24-25,5</c:v>
                </c:pt>
                <c:pt idx="16">
                  <c:v>25,5-27</c:v>
                </c:pt>
                <c:pt idx="17">
                  <c:v>27-28,5</c:v>
                </c:pt>
                <c:pt idx="18">
                  <c:v>28,5-30</c:v>
                </c:pt>
                <c:pt idx="19">
                  <c:v>30-33</c:v>
                </c:pt>
                <c:pt idx="20">
                  <c:v>33-36</c:v>
                </c:pt>
                <c:pt idx="21">
                  <c:v>36-39</c:v>
                </c:pt>
                <c:pt idx="22">
                  <c:v>39-42</c:v>
                </c:pt>
                <c:pt idx="23">
                  <c:v>42-45</c:v>
                </c:pt>
                <c:pt idx="24">
                  <c:v>45-48</c:v>
                </c:pt>
                <c:pt idx="25">
                  <c:v>48-51</c:v>
                </c:pt>
                <c:pt idx="26">
                  <c:v>51-54</c:v>
                </c:pt>
                <c:pt idx="27">
                  <c:v>54-57</c:v>
                </c:pt>
                <c:pt idx="28">
                  <c:v>57-60</c:v>
                </c:pt>
                <c:pt idx="29">
                  <c:v>60-66</c:v>
                </c:pt>
                <c:pt idx="30">
                  <c:v>66-72</c:v>
                </c:pt>
                <c:pt idx="31">
                  <c:v>72-78</c:v>
                </c:pt>
                <c:pt idx="32">
                  <c:v>78-84</c:v>
                </c:pt>
                <c:pt idx="33">
                  <c:v>84-90</c:v>
                </c:pt>
                <c:pt idx="34">
                  <c:v>90-96</c:v>
                </c:pt>
                <c:pt idx="35">
                  <c:v>96-120</c:v>
                </c:pt>
                <c:pt idx="36">
                  <c:v>120-144</c:v>
                </c:pt>
                <c:pt idx="37">
                  <c:v>144-168</c:v>
                </c:pt>
                <c:pt idx="38">
                  <c:v>168-192</c:v>
                </c:pt>
                <c:pt idx="39">
                  <c:v>192-216</c:v>
                </c:pt>
                <c:pt idx="40">
                  <c:v>216-240</c:v>
                </c:pt>
                <c:pt idx="41">
                  <c:v>240-360</c:v>
                </c:pt>
                <c:pt idx="42">
                  <c:v>360-480</c:v>
                </c:pt>
                <c:pt idx="43">
                  <c:v>480-600</c:v>
                </c:pt>
                <c:pt idx="44">
                  <c:v>Más de 600</c:v>
                </c:pt>
                <c:pt idx="45">
                  <c:v>TOTAL</c:v>
                </c:pt>
              </c:strCache>
            </c:strRef>
          </c:cat>
          <c:val>
            <c:numRef>
              <c:f>Datos!$B$2:$B$47</c:f>
              <c:numCache>
                <c:formatCode>0.0%</c:formatCode>
                <c:ptCount val="46"/>
                <c:pt idx="0">
                  <c:v>0.73293239682982558</c:v>
                </c:pt>
                <c:pt idx="1">
                  <c:v>0.75682752958342758</c:v>
                </c:pt>
                <c:pt idx="2">
                  <c:v>0.73167589488165874</c:v>
                </c:pt>
                <c:pt idx="3">
                  <c:v>0.75975401972744794</c:v>
                </c:pt>
                <c:pt idx="4">
                  <c:v>0.74536269181598991</c:v>
                </c:pt>
                <c:pt idx="5">
                  <c:v>0.76105786666813335</c:v>
                </c:pt>
                <c:pt idx="6">
                  <c:v>0.81318966358080413</c:v>
                </c:pt>
                <c:pt idx="7">
                  <c:v>0.80087585807241424</c:v>
                </c:pt>
                <c:pt idx="8">
                  <c:v>0.81722133456024282</c:v>
                </c:pt>
                <c:pt idx="9">
                  <c:v>0.8731472301598785</c:v>
                </c:pt>
                <c:pt idx="10">
                  <c:v>0.87666835297463308</c:v>
                </c:pt>
                <c:pt idx="11">
                  <c:v>0.884717124683703</c:v>
                </c:pt>
                <c:pt idx="12">
                  <c:v>0.89182936528306866</c:v>
                </c:pt>
                <c:pt idx="13">
                  <c:v>0.89545923955533457</c:v>
                </c:pt>
                <c:pt idx="14">
                  <c:v>0.89148191566722634</c:v>
                </c:pt>
                <c:pt idx="15">
                  <c:v>0.89182562479207572</c:v>
                </c:pt>
                <c:pt idx="16">
                  <c:v>0.89536178276468503</c:v>
                </c:pt>
                <c:pt idx="17">
                  <c:v>0.89926323685866227</c:v>
                </c:pt>
                <c:pt idx="18">
                  <c:v>0.90087752696028889</c:v>
                </c:pt>
                <c:pt idx="19">
                  <c:v>0.90449080255704872</c:v>
                </c:pt>
                <c:pt idx="20">
                  <c:v>0.9125386714533118</c:v>
                </c:pt>
                <c:pt idx="21">
                  <c:v>0.89023194917158055</c:v>
                </c:pt>
                <c:pt idx="22">
                  <c:v>0.87276825296615101</c:v>
                </c:pt>
                <c:pt idx="23">
                  <c:v>0.8524758970404307</c:v>
                </c:pt>
                <c:pt idx="24">
                  <c:v>0.83903430840973803</c:v>
                </c:pt>
                <c:pt idx="25">
                  <c:v>0.82903631917259246</c:v>
                </c:pt>
                <c:pt idx="26">
                  <c:v>0.82269390943655396</c:v>
                </c:pt>
                <c:pt idx="27">
                  <c:v>0.81881121544501445</c:v>
                </c:pt>
                <c:pt idx="28">
                  <c:v>0.8100100261444354</c:v>
                </c:pt>
                <c:pt idx="29">
                  <c:v>0.79710532833707193</c:v>
                </c:pt>
                <c:pt idx="30">
                  <c:v>0.78621078195617655</c:v>
                </c:pt>
                <c:pt idx="31">
                  <c:v>0.77664505291556973</c:v>
                </c:pt>
                <c:pt idx="32">
                  <c:v>0.75567964881085525</c:v>
                </c:pt>
                <c:pt idx="33">
                  <c:v>0.73945602882775963</c:v>
                </c:pt>
                <c:pt idx="34">
                  <c:v>0.72220376761725802</c:v>
                </c:pt>
                <c:pt idx="35">
                  <c:v>0.67767214392964858</c:v>
                </c:pt>
                <c:pt idx="36">
                  <c:v>0.62524291579908753</c:v>
                </c:pt>
                <c:pt idx="37">
                  <c:v>0.59308582684941491</c:v>
                </c:pt>
                <c:pt idx="38">
                  <c:v>0.57708864576737051</c:v>
                </c:pt>
                <c:pt idx="39">
                  <c:v>0.56706694093913723</c:v>
                </c:pt>
                <c:pt idx="40">
                  <c:v>0.54136835665534577</c:v>
                </c:pt>
                <c:pt idx="41">
                  <c:v>0.48381243098135068</c:v>
                </c:pt>
                <c:pt idx="42">
                  <c:v>0.40817778755229328</c:v>
                </c:pt>
                <c:pt idx="43">
                  <c:v>0.38764983677681558</c:v>
                </c:pt>
                <c:pt idx="44">
                  <c:v>0.28855104513142471</c:v>
                </c:pt>
                <c:pt idx="45">
                  <c:v>0.80178576014821745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121-4364-A259-DBB20D36467B}"/>
            </c:ext>
          </c:extLst>
        </c:ser>
        <c:ser>
          <c:idx val="1"/>
          <c:order val="1"/>
          <c:tx>
            <c:strRef>
              <c:f>Datos!$C$1</c:f>
              <c:strCache>
                <c:ptCount val="1"/>
                <c:pt idx="0">
                  <c:v>Capital inmobiliario</c:v>
                </c:pt>
              </c:strCache>
            </c:strRef>
          </c:tx>
          <c:spPr>
            <a:solidFill>
              <a:srgbClr val="00CCFF"/>
            </a:solidFill>
            <a:ln w="12700">
              <a:noFill/>
              <a:prstDash val="solid"/>
            </a:ln>
          </c:spPr>
          <c:invertIfNegative val="0"/>
          <c:cat>
            <c:strRef>
              <c:f>Datos!$A$2:$A$47</c:f>
              <c:strCache>
                <c:ptCount val="46"/>
                <c:pt idx="0">
                  <c:v>1,5-3</c:v>
                </c:pt>
                <c:pt idx="1">
                  <c:v>3-4,5</c:v>
                </c:pt>
                <c:pt idx="2">
                  <c:v>4,5-6</c:v>
                </c:pt>
                <c:pt idx="3">
                  <c:v>6-7,5</c:v>
                </c:pt>
                <c:pt idx="4">
                  <c:v>7,5-9</c:v>
                </c:pt>
                <c:pt idx="5">
                  <c:v>9-10,5</c:v>
                </c:pt>
                <c:pt idx="6">
                  <c:v>10,5-12</c:v>
                </c:pt>
                <c:pt idx="7">
                  <c:v>12-13,5</c:v>
                </c:pt>
                <c:pt idx="8">
                  <c:v>13,5-15</c:v>
                </c:pt>
                <c:pt idx="9">
                  <c:v>15-16,5</c:v>
                </c:pt>
                <c:pt idx="10">
                  <c:v>16,5-18</c:v>
                </c:pt>
                <c:pt idx="11">
                  <c:v>18-19,.5</c:v>
                </c:pt>
                <c:pt idx="12">
                  <c:v>19,5-21</c:v>
                </c:pt>
                <c:pt idx="13">
                  <c:v>21-22,5</c:v>
                </c:pt>
                <c:pt idx="14">
                  <c:v>22,5-24</c:v>
                </c:pt>
                <c:pt idx="15">
                  <c:v>24-25,5</c:v>
                </c:pt>
                <c:pt idx="16">
                  <c:v>25,5-27</c:v>
                </c:pt>
                <c:pt idx="17">
                  <c:v>27-28,5</c:v>
                </c:pt>
                <c:pt idx="18">
                  <c:v>28,5-30</c:v>
                </c:pt>
                <c:pt idx="19">
                  <c:v>30-33</c:v>
                </c:pt>
                <c:pt idx="20">
                  <c:v>33-36</c:v>
                </c:pt>
                <c:pt idx="21">
                  <c:v>36-39</c:v>
                </c:pt>
                <c:pt idx="22">
                  <c:v>39-42</c:v>
                </c:pt>
                <c:pt idx="23">
                  <c:v>42-45</c:v>
                </c:pt>
                <c:pt idx="24">
                  <c:v>45-48</c:v>
                </c:pt>
                <c:pt idx="25">
                  <c:v>48-51</c:v>
                </c:pt>
                <c:pt idx="26">
                  <c:v>51-54</c:v>
                </c:pt>
                <c:pt idx="27">
                  <c:v>54-57</c:v>
                </c:pt>
                <c:pt idx="28">
                  <c:v>57-60</c:v>
                </c:pt>
                <c:pt idx="29">
                  <c:v>60-66</c:v>
                </c:pt>
                <c:pt idx="30">
                  <c:v>66-72</c:v>
                </c:pt>
                <c:pt idx="31">
                  <c:v>72-78</c:v>
                </c:pt>
                <c:pt idx="32">
                  <c:v>78-84</c:v>
                </c:pt>
                <c:pt idx="33">
                  <c:v>84-90</c:v>
                </c:pt>
                <c:pt idx="34">
                  <c:v>90-96</c:v>
                </c:pt>
                <c:pt idx="35">
                  <c:v>96-120</c:v>
                </c:pt>
                <c:pt idx="36">
                  <c:v>120-144</c:v>
                </c:pt>
                <c:pt idx="37">
                  <c:v>144-168</c:v>
                </c:pt>
                <c:pt idx="38">
                  <c:v>168-192</c:v>
                </c:pt>
                <c:pt idx="39">
                  <c:v>192-216</c:v>
                </c:pt>
                <c:pt idx="40">
                  <c:v>216-240</c:v>
                </c:pt>
                <c:pt idx="41">
                  <c:v>240-360</c:v>
                </c:pt>
                <c:pt idx="42">
                  <c:v>360-480</c:v>
                </c:pt>
                <c:pt idx="43">
                  <c:v>480-600</c:v>
                </c:pt>
                <c:pt idx="44">
                  <c:v>Más de 600</c:v>
                </c:pt>
                <c:pt idx="45">
                  <c:v>TOTAL</c:v>
                </c:pt>
              </c:strCache>
            </c:strRef>
          </c:cat>
          <c:val>
            <c:numRef>
              <c:f>Datos!$C$2:$C$47</c:f>
              <c:numCache>
                <c:formatCode>0.0%</c:formatCode>
                <c:ptCount val="46"/>
                <c:pt idx="0">
                  <c:v>4.721690011216402E-2</c:v>
                </c:pt>
                <c:pt idx="1">
                  <c:v>4.2144493371180619E-2</c:v>
                </c:pt>
                <c:pt idx="2">
                  <c:v>4.8113740972759819E-2</c:v>
                </c:pt>
                <c:pt idx="3">
                  <c:v>4.4096100733734399E-2</c:v>
                </c:pt>
                <c:pt idx="4">
                  <c:v>4.5277523215828813E-2</c:v>
                </c:pt>
                <c:pt idx="5">
                  <c:v>3.7891250127847373E-2</c:v>
                </c:pt>
                <c:pt idx="6">
                  <c:v>2.8604414002940337E-2</c:v>
                </c:pt>
                <c:pt idx="7">
                  <c:v>2.4955204584502358E-2</c:v>
                </c:pt>
                <c:pt idx="8">
                  <c:v>2.4560941473921419E-2</c:v>
                </c:pt>
                <c:pt idx="9">
                  <c:v>1.7579834911712031E-2</c:v>
                </c:pt>
                <c:pt idx="10">
                  <c:v>1.797105703937309E-2</c:v>
                </c:pt>
                <c:pt idx="11">
                  <c:v>1.7273581311320521E-2</c:v>
                </c:pt>
                <c:pt idx="12">
                  <c:v>1.6665481382599809E-2</c:v>
                </c:pt>
                <c:pt idx="13">
                  <c:v>1.631163580492128E-2</c:v>
                </c:pt>
                <c:pt idx="14">
                  <c:v>1.7101432875071099E-2</c:v>
                </c:pt>
                <c:pt idx="15">
                  <c:v>1.714499983138499E-2</c:v>
                </c:pt>
                <c:pt idx="16">
                  <c:v>1.6564990203355806E-2</c:v>
                </c:pt>
                <c:pt idx="17">
                  <c:v>1.5890893912988494E-2</c:v>
                </c:pt>
                <c:pt idx="18">
                  <c:v>1.5605631436879139E-2</c:v>
                </c:pt>
                <c:pt idx="19">
                  <c:v>1.4814901574433501E-2</c:v>
                </c:pt>
                <c:pt idx="20">
                  <c:v>1.346038620666103E-2</c:v>
                </c:pt>
                <c:pt idx="21">
                  <c:v>1.715786993037266E-2</c:v>
                </c:pt>
                <c:pt idx="22">
                  <c:v>1.9808043884929492E-2</c:v>
                </c:pt>
                <c:pt idx="23">
                  <c:v>2.2291822815209614E-2</c:v>
                </c:pt>
                <c:pt idx="24">
                  <c:v>2.3332934373427108E-2</c:v>
                </c:pt>
                <c:pt idx="25">
                  <c:v>2.3691819629755476E-2</c:v>
                </c:pt>
                <c:pt idx="26">
                  <c:v>2.4067142137566756E-2</c:v>
                </c:pt>
                <c:pt idx="27">
                  <c:v>2.3858623444960831E-2</c:v>
                </c:pt>
                <c:pt idx="28">
                  <c:v>2.404433601027162E-2</c:v>
                </c:pt>
                <c:pt idx="29">
                  <c:v>2.5014771033491045E-2</c:v>
                </c:pt>
                <c:pt idx="30">
                  <c:v>2.453514070443329E-2</c:v>
                </c:pt>
                <c:pt idx="31">
                  <c:v>2.3993921906394041E-2</c:v>
                </c:pt>
                <c:pt idx="32">
                  <c:v>2.4914570348737168E-2</c:v>
                </c:pt>
                <c:pt idx="33">
                  <c:v>2.5565782675289951E-2</c:v>
                </c:pt>
                <c:pt idx="34">
                  <c:v>2.5945800930945815E-2</c:v>
                </c:pt>
                <c:pt idx="35">
                  <c:v>2.7226830766397616E-2</c:v>
                </c:pt>
                <c:pt idx="36">
                  <c:v>2.6430183613518104E-2</c:v>
                </c:pt>
                <c:pt idx="37">
                  <c:v>2.5437808308675033E-2</c:v>
                </c:pt>
                <c:pt idx="38">
                  <c:v>2.3844832124796395E-2</c:v>
                </c:pt>
                <c:pt idx="39">
                  <c:v>2.0877075695291295E-2</c:v>
                </c:pt>
                <c:pt idx="40">
                  <c:v>2.0346832446223869E-2</c:v>
                </c:pt>
                <c:pt idx="41">
                  <c:v>1.9486518118674759E-2</c:v>
                </c:pt>
                <c:pt idx="42">
                  <c:v>1.450311365573163E-2</c:v>
                </c:pt>
                <c:pt idx="43">
                  <c:v>1.2182966560328351E-2</c:v>
                </c:pt>
                <c:pt idx="44">
                  <c:v>3.1012791828405948E-3</c:v>
                </c:pt>
                <c:pt idx="45">
                  <c:v>2.0285068326193E-2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121-4364-A259-DBB20D36467B}"/>
            </c:ext>
          </c:extLst>
        </c:ser>
        <c:ser>
          <c:idx val="2"/>
          <c:order val="2"/>
          <c:tx>
            <c:strRef>
              <c:f>Datos!$D$1</c:f>
              <c:strCache>
                <c:ptCount val="1"/>
                <c:pt idx="0">
                  <c:v> Capital mobiliario</c:v>
                </c:pt>
              </c:strCache>
            </c:strRef>
          </c:tx>
          <c:spPr>
            <a:solidFill>
              <a:srgbClr val="FFFF00"/>
            </a:solidFill>
            <a:ln w="12700">
              <a:noFill/>
              <a:prstDash val="solid"/>
            </a:ln>
          </c:spPr>
          <c:invertIfNegative val="0"/>
          <c:cat>
            <c:strRef>
              <c:f>Datos!$A$2:$A$47</c:f>
              <c:strCache>
                <c:ptCount val="46"/>
                <c:pt idx="0">
                  <c:v>1,5-3</c:v>
                </c:pt>
                <c:pt idx="1">
                  <c:v>3-4,5</c:v>
                </c:pt>
                <c:pt idx="2">
                  <c:v>4,5-6</c:v>
                </c:pt>
                <c:pt idx="3">
                  <c:v>6-7,5</c:v>
                </c:pt>
                <c:pt idx="4">
                  <c:v>7,5-9</c:v>
                </c:pt>
                <c:pt idx="5">
                  <c:v>9-10,5</c:v>
                </c:pt>
                <c:pt idx="6">
                  <c:v>10,5-12</c:v>
                </c:pt>
                <c:pt idx="7">
                  <c:v>12-13,5</c:v>
                </c:pt>
                <c:pt idx="8">
                  <c:v>13,5-15</c:v>
                </c:pt>
                <c:pt idx="9">
                  <c:v>15-16,5</c:v>
                </c:pt>
                <c:pt idx="10">
                  <c:v>16,5-18</c:v>
                </c:pt>
                <c:pt idx="11">
                  <c:v>18-19,.5</c:v>
                </c:pt>
                <c:pt idx="12">
                  <c:v>19,5-21</c:v>
                </c:pt>
                <c:pt idx="13">
                  <c:v>21-22,5</c:v>
                </c:pt>
                <c:pt idx="14">
                  <c:v>22,5-24</c:v>
                </c:pt>
                <c:pt idx="15">
                  <c:v>24-25,5</c:v>
                </c:pt>
                <c:pt idx="16">
                  <c:v>25,5-27</c:v>
                </c:pt>
                <c:pt idx="17">
                  <c:v>27-28,5</c:v>
                </c:pt>
                <c:pt idx="18">
                  <c:v>28,5-30</c:v>
                </c:pt>
                <c:pt idx="19">
                  <c:v>30-33</c:v>
                </c:pt>
                <c:pt idx="20">
                  <c:v>33-36</c:v>
                </c:pt>
                <c:pt idx="21">
                  <c:v>36-39</c:v>
                </c:pt>
                <c:pt idx="22">
                  <c:v>39-42</c:v>
                </c:pt>
                <c:pt idx="23">
                  <c:v>42-45</c:v>
                </c:pt>
                <c:pt idx="24">
                  <c:v>45-48</c:v>
                </c:pt>
                <c:pt idx="25">
                  <c:v>48-51</c:v>
                </c:pt>
                <c:pt idx="26">
                  <c:v>51-54</c:v>
                </c:pt>
                <c:pt idx="27">
                  <c:v>54-57</c:v>
                </c:pt>
                <c:pt idx="28">
                  <c:v>57-60</c:v>
                </c:pt>
                <c:pt idx="29">
                  <c:v>60-66</c:v>
                </c:pt>
                <c:pt idx="30">
                  <c:v>66-72</c:v>
                </c:pt>
                <c:pt idx="31">
                  <c:v>72-78</c:v>
                </c:pt>
                <c:pt idx="32">
                  <c:v>78-84</c:v>
                </c:pt>
                <c:pt idx="33">
                  <c:v>84-90</c:v>
                </c:pt>
                <c:pt idx="34">
                  <c:v>90-96</c:v>
                </c:pt>
                <c:pt idx="35">
                  <c:v>96-120</c:v>
                </c:pt>
                <c:pt idx="36">
                  <c:v>120-144</c:v>
                </c:pt>
                <c:pt idx="37">
                  <c:v>144-168</c:v>
                </c:pt>
                <c:pt idx="38">
                  <c:v>168-192</c:v>
                </c:pt>
                <c:pt idx="39">
                  <c:v>192-216</c:v>
                </c:pt>
                <c:pt idx="40">
                  <c:v>216-240</c:v>
                </c:pt>
                <c:pt idx="41">
                  <c:v>240-360</c:v>
                </c:pt>
                <c:pt idx="42">
                  <c:v>360-480</c:v>
                </c:pt>
                <c:pt idx="43">
                  <c:v>480-600</c:v>
                </c:pt>
                <c:pt idx="44">
                  <c:v>Más de 600</c:v>
                </c:pt>
                <c:pt idx="45">
                  <c:v>TOTAL</c:v>
                </c:pt>
              </c:strCache>
            </c:strRef>
          </c:cat>
          <c:val>
            <c:numRef>
              <c:f>Datos!$D$2:$D$47</c:f>
              <c:numCache>
                <c:formatCode>0.0%</c:formatCode>
                <c:ptCount val="46"/>
                <c:pt idx="0">
                  <c:v>4.1093703099033811E-2</c:v>
                </c:pt>
                <c:pt idx="1">
                  <c:v>3.1497880213126946E-2</c:v>
                </c:pt>
                <c:pt idx="2">
                  <c:v>2.8381549369020615E-2</c:v>
                </c:pt>
                <c:pt idx="3">
                  <c:v>2.3661897635601462E-2</c:v>
                </c:pt>
                <c:pt idx="4">
                  <c:v>2.2623763465432521E-2</c:v>
                </c:pt>
                <c:pt idx="5">
                  <c:v>1.8703680953531678E-2</c:v>
                </c:pt>
                <c:pt idx="6">
                  <c:v>1.3931369318955085E-2</c:v>
                </c:pt>
                <c:pt idx="7">
                  <c:v>1.2532394012411295E-2</c:v>
                </c:pt>
                <c:pt idx="8">
                  <c:v>1.2238833537131203E-2</c:v>
                </c:pt>
                <c:pt idx="9">
                  <c:v>9.4139701355518603E-3</c:v>
                </c:pt>
                <c:pt idx="10">
                  <c:v>9.696227971488669E-3</c:v>
                </c:pt>
                <c:pt idx="11">
                  <c:v>9.6965300229655341E-3</c:v>
                </c:pt>
                <c:pt idx="12">
                  <c:v>9.9706002506211588E-3</c:v>
                </c:pt>
                <c:pt idx="13">
                  <c:v>1.0031222310066446E-2</c:v>
                </c:pt>
                <c:pt idx="14">
                  <c:v>1.0763115855402808E-2</c:v>
                </c:pt>
                <c:pt idx="15">
                  <c:v>1.1212297966849987E-2</c:v>
                </c:pt>
                <c:pt idx="16">
                  <c:v>1.118564754524924E-2</c:v>
                </c:pt>
                <c:pt idx="17">
                  <c:v>1.1018321976870318E-2</c:v>
                </c:pt>
                <c:pt idx="18">
                  <c:v>1.1446782570870064E-2</c:v>
                </c:pt>
                <c:pt idx="19">
                  <c:v>1.1673095456232145E-2</c:v>
                </c:pt>
                <c:pt idx="20">
                  <c:v>1.1535267695825E-2</c:v>
                </c:pt>
                <c:pt idx="21">
                  <c:v>1.5672730702461859E-2</c:v>
                </c:pt>
                <c:pt idx="22">
                  <c:v>1.8560350692690963E-2</c:v>
                </c:pt>
                <c:pt idx="23">
                  <c:v>2.1761068781520638E-2</c:v>
                </c:pt>
                <c:pt idx="24">
                  <c:v>2.3478881345780089E-2</c:v>
                </c:pt>
                <c:pt idx="25">
                  <c:v>2.5060102478223961E-2</c:v>
                </c:pt>
                <c:pt idx="26">
                  <c:v>2.5681989034069076E-2</c:v>
                </c:pt>
                <c:pt idx="27">
                  <c:v>2.6420972947315671E-2</c:v>
                </c:pt>
                <c:pt idx="28">
                  <c:v>2.8267080889636257E-2</c:v>
                </c:pt>
                <c:pt idx="29">
                  <c:v>3.0693653929175568E-2</c:v>
                </c:pt>
                <c:pt idx="30">
                  <c:v>3.3822775650560778E-2</c:v>
                </c:pt>
                <c:pt idx="31">
                  <c:v>3.5554677103877774E-2</c:v>
                </c:pt>
                <c:pt idx="32">
                  <c:v>3.9492395771295902E-2</c:v>
                </c:pt>
                <c:pt idx="33">
                  <c:v>4.3067143769673466E-2</c:v>
                </c:pt>
                <c:pt idx="34">
                  <c:v>4.8034417121286317E-2</c:v>
                </c:pt>
                <c:pt idx="35">
                  <c:v>5.8640993139805045E-2</c:v>
                </c:pt>
                <c:pt idx="36">
                  <c:v>7.6387947696011843E-2</c:v>
                </c:pt>
                <c:pt idx="37">
                  <c:v>9.0798992110299889E-2</c:v>
                </c:pt>
                <c:pt idx="38">
                  <c:v>0.10320628007392246</c:v>
                </c:pt>
                <c:pt idx="39">
                  <c:v>0.11106904460895196</c:v>
                </c:pt>
                <c:pt idx="40">
                  <c:v>0.12870636651470987</c:v>
                </c:pt>
                <c:pt idx="41">
                  <c:v>0.1509432436677407</c:v>
                </c:pt>
                <c:pt idx="42">
                  <c:v>0.18477930686053981</c:v>
                </c:pt>
                <c:pt idx="43">
                  <c:v>0.2024171045521525</c:v>
                </c:pt>
                <c:pt idx="44">
                  <c:v>0.23884113154201458</c:v>
                </c:pt>
                <c:pt idx="45">
                  <c:v>3.7102752547561332E-2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121-4364-A259-DBB20D36467B}"/>
            </c:ext>
          </c:extLst>
        </c:ser>
        <c:ser>
          <c:idx val="3"/>
          <c:order val="3"/>
          <c:tx>
            <c:strRef>
              <c:f>Datos!$E$1</c:f>
              <c:strCache>
                <c:ptCount val="1"/>
                <c:pt idx="0">
                  <c:v>Actividades económicas</c:v>
                </c:pt>
              </c:strCache>
            </c:strRef>
          </c:tx>
          <c:spPr>
            <a:solidFill>
              <a:srgbClr val="339933"/>
            </a:solidFill>
            <a:ln w="12700">
              <a:noFill/>
              <a:prstDash val="solid"/>
            </a:ln>
          </c:spPr>
          <c:invertIfNegative val="0"/>
          <c:cat>
            <c:strRef>
              <c:f>Datos!$A$2:$A$47</c:f>
              <c:strCache>
                <c:ptCount val="46"/>
                <c:pt idx="0">
                  <c:v>1,5-3</c:v>
                </c:pt>
                <c:pt idx="1">
                  <c:v>3-4,5</c:v>
                </c:pt>
                <c:pt idx="2">
                  <c:v>4,5-6</c:v>
                </c:pt>
                <c:pt idx="3">
                  <c:v>6-7,5</c:v>
                </c:pt>
                <c:pt idx="4">
                  <c:v>7,5-9</c:v>
                </c:pt>
                <c:pt idx="5">
                  <c:v>9-10,5</c:v>
                </c:pt>
                <c:pt idx="6">
                  <c:v>10,5-12</c:v>
                </c:pt>
                <c:pt idx="7">
                  <c:v>12-13,5</c:v>
                </c:pt>
                <c:pt idx="8">
                  <c:v>13,5-15</c:v>
                </c:pt>
                <c:pt idx="9">
                  <c:v>15-16,5</c:v>
                </c:pt>
                <c:pt idx="10">
                  <c:v>16,5-18</c:v>
                </c:pt>
                <c:pt idx="11">
                  <c:v>18-19,.5</c:v>
                </c:pt>
                <c:pt idx="12">
                  <c:v>19,5-21</c:v>
                </c:pt>
                <c:pt idx="13">
                  <c:v>21-22,5</c:v>
                </c:pt>
                <c:pt idx="14">
                  <c:v>22,5-24</c:v>
                </c:pt>
                <c:pt idx="15">
                  <c:v>24-25,5</c:v>
                </c:pt>
                <c:pt idx="16">
                  <c:v>25,5-27</c:v>
                </c:pt>
                <c:pt idx="17">
                  <c:v>27-28,5</c:v>
                </c:pt>
                <c:pt idx="18">
                  <c:v>28,5-30</c:v>
                </c:pt>
                <c:pt idx="19">
                  <c:v>30-33</c:v>
                </c:pt>
                <c:pt idx="20">
                  <c:v>33-36</c:v>
                </c:pt>
                <c:pt idx="21">
                  <c:v>36-39</c:v>
                </c:pt>
                <c:pt idx="22">
                  <c:v>39-42</c:v>
                </c:pt>
                <c:pt idx="23">
                  <c:v>42-45</c:v>
                </c:pt>
                <c:pt idx="24">
                  <c:v>45-48</c:v>
                </c:pt>
                <c:pt idx="25">
                  <c:v>48-51</c:v>
                </c:pt>
                <c:pt idx="26">
                  <c:v>51-54</c:v>
                </c:pt>
                <c:pt idx="27">
                  <c:v>54-57</c:v>
                </c:pt>
                <c:pt idx="28">
                  <c:v>57-60</c:v>
                </c:pt>
                <c:pt idx="29">
                  <c:v>60-66</c:v>
                </c:pt>
                <c:pt idx="30">
                  <c:v>66-72</c:v>
                </c:pt>
                <c:pt idx="31">
                  <c:v>72-78</c:v>
                </c:pt>
                <c:pt idx="32">
                  <c:v>78-84</c:v>
                </c:pt>
                <c:pt idx="33">
                  <c:v>84-90</c:v>
                </c:pt>
                <c:pt idx="34">
                  <c:v>90-96</c:v>
                </c:pt>
                <c:pt idx="35">
                  <c:v>96-120</c:v>
                </c:pt>
                <c:pt idx="36">
                  <c:v>120-144</c:v>
                </c:pt>
                <c:pt idx="37">
                  <c:v>144-168</c:v>
                </c:pt>
                <c:pt idx="38">
                  <c:v>168-192</c:v>
                </c:pt>
                <c:pt idx="39">
                  <c:v>192-216</c:v>
                </c:pt>
                <c:pt idx="40">
                  <c:v>216-240</c:v>
                </c:pt>
                <c:pt idx="41">
                  <c:v>240-360</c:v>
                </c:pt>
                <c:pt idx="42">
                  <c:v>360-480</c:v>
                </c:pt>
                <c:pt idx="43">
                  <c:v>480-600</c:v>
                </c:pt>
                <c:pt idx="44">
                  <c:v>Más de 600</c:v>
                </c:pt>
                <c:pt idx="45">
                  <c:v>TOTAL</c:v>
                </c:pt>
              </c:strCache>
            </c:strRef>
          </c:cat>
          <c:val>
            <c:numRef>
              <c:f>Datos!$E$2:$E$47</c:f>
              <c:numCache>
                <c:formatCode>0.0%</c:formatCode>
                <c:ptCount val="46"/>
                <c:pt idx="0">
                  <c:v>8.2705008667778537E-2</c:v>
                </c:pt>
                <c:pt idx="1">
                  <c:v>9.534365260298612E-2</c:v>
                </c:pt>
                <c:pt idx="2">
                  <c:v>0.12027419973210024</c:v>
                </c:pt>
                <c:pt idx="3">
                  <c:v>0.11331230283427857</c:v>
                </c:pt>
                <c:pt idx="4">
                  <c:v>0.12816879452705757</c:v>
                </c:pt>
                <c:pt idx="5">
                  <c:v>0.13316361659863354</c:v>
                </c:pt>
                <c:pt idx="6">
                  <c:v>0.10729905922948571</c:v>
                </c:pt>
                <c:pt idx="7">
                  <c:v>0.1263616409914339</c:v>
                </c:pt>
                <c:pt idx="8">
                  <c:v>0.11191513098883062</c:v>
                </c:pt>
                <c:pt idx="9">
                  <c:v>7.4359455493073823E-2</c:v>
                </c:pt>
                <c:pt idx="10">
                  <c:v>6.8979154875272966E-2</c:v>
                </c:pt>
                <c:pt idx="11">
                  <c:v>6.2427534877117587E-2</c:v>
                </c:pt>
                <c:pt idx="12">
                  <c:v>5.5983008306305357E-2</c:v>
                </c:pt>
                <c:pt idx="13">
                  <c:v>5.2935055212762573E-2</c:v>
                </c:pt>
                <c:pt idx="14">
                  <c:v>5.4294696106424484E-2</c:v>
                </c:pt>
                <c:pt idx="15">
                  <c:v>5.2828661301282172E-2</c:v>
                </c:pt>
                <c:pt idx="16">
                  <c:v>5.0595278600358104E-2</c:v>
                </c:pt>
                <c:pt idx="17">
                  <c:v>4.8157514428448872E-2</c:v>
                </c:pt>
                <c:pt idx="18">
                  <c:v>4.6355616828935034E-2</c:v>
                </c:pt>
                <c:pt idx="19">
                  <c:v>4.335138592249959E-2</c:v>
                </c:pt>
                <c:pt idx="20">
                  <c:v>3.7814256247045437E-2</c:v>
                </c:pt>
                <c:pt idx="21">
                  <c:v>4.5531371274672001E-2</c:v>
                </c:pt>
                <c:pt idx="22">
                  <c:v>5.2955127788303795E-2</c:v>
                </c:pt>
                <c:pt idx="23">
                  <c:v>6.2067208078145482E-2</c:v>
                </c:pt>
                <c:pt idx="24">
                  <c:v>6.8201167117540595E-2</c:v>
                </c:pt>
                <c:pt idx="25">
                  <c:v>7.2741425890185604E-2</c:v>
                </c:pt>
                <c:pt idx="26">
                  <c:v>7.5647450585871523E-2</c:v>
                </c:pt>
                <c:pt idx="27">
                  <c:v>7.7505014547679676E-2</c:v>
                </c:pt>
                <c:pt idx="28">
                  <c:v>8.0164582178186894E-2</c:v>
                </c:pt>
                <c:pt idx="29">
                  <c:v>8.5931601087754425E-2</c:v>
                </c:pt>
                <c:pt idx="30">
                  <c:v>8.9096098854588537E-2</c:v>
                </c:pt>
                <c:pt idx="31">
                  <c:v>9.3359066215027986E-2</c:v>
                </c:pt>
                <c:pt idx="32">
                  <c:v>0.10104703019215579</c:v>
                </c:pt>
                <c:pt idx="33">
                  <c:v>0.10839991586432482</c:v>
                </c:pt>
                <c:pt idx="34">
                  <c:v>0.11395300498349585</c:v>
                </c:pt>
                <c:pt idx="35">
                  <c:v>0.1290279192260799</c:v>
                </c:pt>
                <c:pt idx="36">
                  <c:v>0.1435640433524811</c:v>
                </c:pt>
                <c:pt idx="37">
                  <c:v>0.15112420037237137</c:v>
                </c:pt>
                <c:pt idx="38">
                  <c:v>0.15273767468447558</c:v>
                </c:pt>
                <c:pt idx="39">
                  <c:v>0.1501289918580532</c:v>
                </c:pt>
                <c:pt idx="40">
                  <c:v>0.15384302230533858</c:v>
                </c:pt>
                <c:pt idx="41">
                  <c:v>0.16666215251453123</c:v>
                </c:pt>
                <c:pt idx="42">
                  <c:v>0.18118654296981218</c:v>
                </c:pt>
                <c:pt idx="43">
                  <c:v>0.1684550039420204</c:v>
                </c:pt>
                <c:pt idx="44">
                  <c:v>7.0550500938967045E-2</c:v>
                </c:pt>
                <c:pt idx="45">
                  <c:v>7.4000063536030419E-2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121-4364-A259-DBB20D36467B}"/>
            </c:ext>
          </c:extLst>
        </c:ser>
        <c:ser>
          <c:idx val="4"/>
          <c:order val="4"/>
          <c:tx>
            <c:strRef>
              <c:f>Datos!$F$1</c:f>
              <c:strCache>
                <c:ptCount val="1"/>
                <c:pt idx="0">
                  <c:v>Ganancias patrimoniales</c:v>
                </c:pt>
              </c:strCache>
            </c:strRef>
          </c:tx>
          <c:spPr>
            <a:solidFill>
              <a:srgbClr val="CC99FF"/>
            </a:solidFill>
            <a:ln w="12700">
              <a:noFill/>
              <a:prstDash val="solid"/>
            </a:ln>
          </c:spPr>
          <c:invertIfNegative val="0"/>
          <c:cat>
            <c:strRef>
              <c:f>Datos!$A$2:$A$47</c:f>
              <c:strCache>
                <c:ptCount val="46"/>
                <c:pt idx="0">
                  <c:v>1,5-3</c:v>
                </c:pt>
                <c:pt idx="1">
                  <c:v>3-4,5</c:v>
                </c:pt>
                <c:pt idx="2">
                  <c:v>4,5-6</c:v>
                </c:pt>
                <c:pt idx="3">
                  <c:v>6-7,5</c:v>
                </c:pt>
                <c:pt idx="4">
                  <c:v>7,5-9</c:v>
                </c:pt>
                <c:pt idx="5">
                  <c:v>9-10,5</c:v>
                </c:pt>
                <c:pt idx="6">
                  <c:v>10,5-12</c:v>
                </c:pt>
                <c:pt idx="7">
                  <c:v>12-13,5</c:v>
                </c:pt>
                <c:pt idx="8">
                  <c:v>13,5-15</c:v>
                </c:pt>
                <c:pt idx="9">
                  <c:v>15-16,5</c:v>
                </c:pt>
                <c:pt idx="10">
                  <c:v>16,5-18</c:v>
                </c:pt>
                <c:pt idx="11">
                  <c:v>18-19,.5</c:v>
                </c:pt>
                <c:pt idx="12">
                  <c:v>19,5-21</c:v>
                </c:pt>
                <c:pt idx="13">
                  <c:v>21-22,5</c:v>
                </c:pt>
                <c:pt idx="14">
                  <c:v>22,5-24</c:v>
                </c:pt>
                <c:pt idx="15">
                  <c:v>24-25,5</c:v>
                </c:pt>
                <c:pt idx="16">
                  <c:v>25,5-27</c:v>
                </c:pt>
                <c:pt idx="17">
                  <c:v>27-28,5</c:v>
                </c:pt>
                <c:pt idx="18">
                  <c:v>28,5-30</c:v>
                </c:pt>
                <c:pt idx="19">
                  <c:v>30-33</c:v>
                </c:pt>
                <c:pt idx="20">
                  <c:v>33-36</c:v>
                </c:pt>
                <c:pt idx="21">
                  <c:v>36-39</c:v>
                </c:pt>
                <c:pt idx="22">
                  <c:v>39-42</c:v>
                </c:pt>
                <c:pt idx="23">
                  <c:v>42-45</c:v>
                </c:pt>
                <c:pt idx="24">
                  <c:v>45-48</c:v>
                </c:pt>
                <c:pt idx="25">
                  <c:v>48-51</c:v>
                </c:pt>
                <c:pt idx="26">
                  <c:v>51-54</c:v>
                </c:pt>
                <c:pt idx="27">
                  <c:v>54-57</c:v>
                </c:pt>
                <c:pt idx="28">
                  <c:v>57-60</c:v>
                </c:pt>
                <c:pt idx="29">
                  <c:v>60-66</c:v>
                </c:pt>
                <c:pt idx="30">
                  <c:v>66-72</c:v>
                </c:pt>
                <c:pt idx="31">
                  <c:v>72-78</c:v>
                </c:pt>
                <c:pt idx="32">
                  <c:v>78-84</c:v>
                </c:pt>
                <c:pt idx="33">
                  <c:v>84-90</c:v>
                </c:pt>
                <c:pt idx="34">
                  <c:v>90-96</c:v>
                </c:pt>
                <c:pt idx="35">
                  <c:v>96-120</c:v>
                </c:pt>
                <c:pt idx="36">
                  <c:v>120-144</c:v>
                </c:pt>
                <c:pt idx="37">
                  <c:v>144-168</c:v>
                </c:pt>
                <c:pt idx="38">
                  <c:v>168-192</c:v>
                </c:pt>
                <c:pt idx="39">
                  <c:v>192-216</c:v>
                </c:pt>
                <c:pt idx="40">
                  <c:v>216-240</c:v>
                </c:pt>
                <c:pt idx="41">
                  <c:v>240-360</c:v>
                </c:pt>
                <c:pt idx="42">
                  <c:v>360-480</c:v>
                </c:pt>
                <c:pt idx="43">
                  <c:v>480-600</c:v>
                </c:pt>
                <c:pt idx="44">
                  <c:v>Más de 600</c:v>
                </c:pt>
                <c:pt idx="45">
                  <c:v>TOTAL</c:v>
                </c:pt>
              </c:strCache>
            </c:strRef>
          </c:cat>
          <c:val>
            <c:numRef>
              <c:f>Datos!$F$2:$F$47</c:f>
              <c:numCache>
                <c:formatCode>0.0%</c:formatCode>
                <c:ptCount val="46"/>
                <c:pt idx="0">
                  <c:v>2.8133541212876412E-2</c:v>
                </c:pt>
                <c:pt idx="1">
                  <c:v>1.808057810386067E-2</c:v>
                </c:pt>
                <c:pt idx="2">
                  <c:v>1.9897459081382459E-2</c:v>
                </c:pt>
                <c:pt idx="3">
                  <c:v>1.7505765154413658E-2</c:v>
                </c:pt>
                <c:pt idx="4">
                  <c:v>1.8526583136866344E-2</c:v>
                </c:pt>
                <c:pt idx="5">
                  <c:v>1.5638910255585992E-2</c:v>
                </c:pt>
                <c:pt idx="6">
                  <c:v>1.2036274552554026E-2</c:v>
                </c:pt>
                <c:pt idx="7">
                  <c:v>1.0690691619991109E-2</c:v>
                </c:pt>
                <c:pt idx="8">
                  <c:v>1.1052359403938698E-2</c:v>
                </c:pt>
                <c:pt idx="9">
                  <c:v>8.3271468551133869E-3</c:v>
                </c:pt>
                <c:pt idx="10">
                  <c:v>8.9671090602059227E-3</c:v>
                </c:pt>
                <c:pt idx="11">
                  <c:v>8.9548310446692057E-3</c:v>
                </c:pt>
                <c:pt idx="12">
                  <c:v>8.9956565756411609E-3</c:v>
                </c:pt>
                <c:pt idx="13">
                  <c:v>9.1441807828650905E-3</c:v>
                </c:pt>
                <c:pt idx="14">
                  <c:v>9.948623151033318E-3</c:v>
                </c:pt>
                <c:pt idx="15">
                  <c:v>1.0732707507063404E-2</c:v>
                </c:pt>
                <c:pt idx="16">
                  <c:v>1.0778071049286953E-2</c:v>
                </c:pt>
                <c:pt idx="17">
                  <c:v>1.0735600601382355E-2</c:v>
                </c:pt>
                <c:pt idx="18">
                  <c:v>1.108859332629937E-2</c:v>
                </c:pt>
                <c:pt idx="19">
                  <c:v>1.1041728157974334E-2</c:v>
                </c:pt>
                <c:pt idx="20">
                  <c:v>1.0528607914151061E-2</c:v>
                </c:pt>
                <c:pt idx="21">
                  <c:v>1.3778440743928397E-2</c:v>
                </c:pt>
                <c:pt idx="22">
                  <c:v>1.7824138609665585E-2</c:v>
                </c:pt>
                <c:pt idx="23">
                  <c:v>2.2467476024357523E-2</c:v>
                </c:pt>
                <c:pt idx="24">
                  <c:v>2.6483621915182266E-2</c:v>
                </c:pt>
                <c:pt idx="25">
                  <c:v>2.9524296019449406E-2</c:v>
                </c:pt>
                <c:pt idx="26">
                  <c:v>3.1936456805457883E-2</c:v>
                </c:pt>
                <c:pt idx="27">
                  <c:v>3.3715031743329675E-2</c:v>
                </c:pt>
                <c:pt idx="28">
                  <c:v>3.6932927484392961E-2</c:v>
                </c:pt>
                <c:pt idx="29">
                  <c:v>3.9984165533833792E-2</c:v>
                </c:pt>
                <c:pt idx="30">
                  <c:v>4.4887510272705017E-2</c:v>
                </c:pt>
                <c:pt idx="31">
                  <c:v>4.9057007330786447E-2</c:v>
                </c:pt>
                <c:pt idx="32">
                  <c:v>5.5306531356697428E-2</c:v>
                </c:pt>
                <c:pt idx="33">
                  <c:v>5.9910475576857622E-2</c:v>
                </c:pt>
                <c:pt idx="34">
                  <c:v>6.5880633432778335E-2</c:v>
                </c:pt>
                <c:pt idx="35">
                  <c:v>8.0149782934929359E-2</c:v>
                </c:pt>
                <c:pt idx="36">
                  <c:v>9.9821067879958314E-2</c:v>
                </c:pt>
                <c:pt idx="37">
                  <c:v>0.11143285942628117</c:v>
                </c:pt>
                <c:pt idx="38">
                  <c:v>0.11671693495709841</c:v>
                </c:pt>
                <c:pt idx="39">
                  <c:v>0.12521315843094696</c:v>
                </c:pt>
                <c:pt idx="40">
                  <c:v>0.12954372000951925</c:v>
                </c:pt>
                <c:pt idx="41">
                  <c:v>0.15183458848035972</c:v>
                </c:pt>
                <c:pt idx="42">
                  <c:v>0.18421079221995953</c:v>
                </c:pt>
                <c:pt idx="43">
                  <c:v>0.20271848903403844</c:v>
                </c:pt>
                <c:pt idx="44">
                  <c:v>0.38145712754970512</c:v>
                </c:pt>
                <c:pt idx="45">
                  <c:v>4.6050043810295899E-2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121-4364-A259-DBB20D36467B}"/>
            </c:ext>
          </c:extLst>
        </c:ser>
        <c:ser>
          <c:idx val="5"/>
          <c:order val="5"/>
          <c:tx>
            <c:strRef>
              <c:f>Datos!$G$1</c:f>
              <c:strCache>
                <c:ptCount val="1"/>
                <c:pt idx="0">
                  <c:v>Resto</c:v>
                </c:pt>
              </c:strCache>
            </c:strRef>
          </c:tx>
          <c:spPr>
            <a:solidFill>
              <a:srgbClr val="996633"/>
            </a:solidFill>
            <a:ln w="12700">
              <a:noFill/>
              <a:prstDash val="solid"/>
            </a:ln>
          </c:spPr>
          <c:invertIfNegative val="0"/>
          <c:cat>
            <c:strRef>
              <c:f>Datos!$A$2:$A$47</c:f>
              <c:strCache>
                <c:ptCount val="46"/>
                <c:pt idx="0">
                  <c:v>1,5-3</c:v>
                </c:pt>
                <c:pt idx="1">
                  <c:v>3-4,5</c:v>
                </c:pt>
                <c:pt idx="2">
                  <c:v>4,5-6</c:v>
                </c:pt>
                <c:pt idx="3">
                  <c:v>6-7,5</c:v>
                </c:pt>
                <c:pt idx="4">
                  <c:v>7,5-9</c:v>
                </c:pt>
                <c:pt idx="5">
                  <c:v>9-10,5</c:v>
                </c:pt>
                <c:pt idx="6">
                  <c:v>10,5-12</c:v>
                </c:pt>
                <c:pt idx="7">
                  <c:v>12-13,5</c:v>
                </c:pt>
                <c:pt idx="8">
                  <c:v>13,5-15</c:v>
                </c:pt>
                <c:pt idx="9">
                  <c:v>15-16,5</c:v>
                </c:pt>
                <c:pt idx="10">
                  <c:v>16,5-18</c:v>
                </c:pt>
                <c:pt idx="11">
                  <c:v>18-19,.5</c:v>
                </c:pt>
                <c:pt idx="12">
                  <c:v>19,5-21</c:v>
                </c:pt>
                <c:pt idx="13">
                  <c:v>21-22,5</c:v>
                </c:pt>
                <c:pt idx="14">
                  <c:v>22,5-24</c:v>
                </c:pt>
                <c:pt idx="15">
                  <c:v>24-25,5</c:v>
                </c:pt>
                <c:pt idx="16">
                  <c:v>25,5-27</c:v>
                </c:pt>
                <c:pt idx="17">
                  <c:v>27-28,5</c:v>
                </c:pt>
                <c:pt idx="18">
                  <c:v>28,5-30</c:v>
                </c:pt>
                <c:pt idx="19">
                  <c:v>30-33</c:v>
                </c:pt>
                <c:pt idx="20">
                  <c:v>33-36</c:v>
                </c:pt>
                <c:pt idx="21">
                  <c:v>36-39</c:v>
                </c:pt>
                <c:pt idx="22">
                  <c:v>39-42</c:v>
                </c:pt>
                <c:pt idx="23">
                  <c:v>42-45</c:v>
                </c:pt>
                <c:pt idx="24">
                  <c:v>45-48</c:v>
                </c:pt>
                <c:pt idx="25">
                  <c:v>48-51</c:v>
                </c:pt>
                <c:pt idx="26">
                  <c:v>51-54</c:v>
                </c:pt>
                <c:pt idx="27">
                  <c:v>54-57</c:v>
                </c:pt>
                <c:pt idx="28">
                  <c:v>57-60</c:v>
                </c:pt>
                <c:pt idx="29">
                  <c:v>60-66</c:v>
                </c:pt>
                <c:pt idx="30">
                  <c:v>66-72</c:v>
                </c:pt>
                <c:pt idx="31">
                  <c:v>72-78</c:v>
                </c:pt>
                <c:pt idx="32">
                  <c:v>78-84</c:v>
                </c:pt>
                <c:pt idx="33">
                  <c:v>84-90</c:v>
                </c:pt>
                <c:pt idx="34">
                  <c:v>90-96</c:v>
                </c:pt>
                <c:pt idx="35">
                  <c:v>96-120</c:v>
                </c:pt>
                <c:pt idx="36">
                  <c:v>120-144</c:v>
                </c:pt>
                <c:pt idx="37">
                  <c:v>144-168</c:v>
                </c:pt>
                <c:pt idx="38">
                  <c:v>168-192</c:v>
                </c:pt>
                <c:pt idx="39">
                  <c:v>192-216</c:v>
                </c:pt>
                <c:pt idx="40">
                  <c:v>216-240</c:v>
                </c:pt>
                <c:pt idx="41">
                  <c:v>240-360</c:v>
                </c:pt>
                <c:pt idx="42">
                  <c:v>360-480</c:v>
                </c:pt>
                <c:pt idx="43">
                  <c:v>480-600</c:v>
                </c:pt>
                <c:pt idx="44">
                  <c:v>Más de 600</c:v>
                </c:pt>
                <c:pt idx="45">
                  <c:v>TOTAL</c:v>
                </c:pt>
              </c:strCache>
            </c:strRef>
          </c:cat>
          <c:val>
            <c:numRef>
              <c:f>Datos!$G$2:$G$47</c:f>
              <c:numCache>
                <c:formatCode>0.0%</c:formatCode>
                <c:ptCount val="46"/>
                <c:pt idx="0">
                  <c:v>6.7918450078321646E-2</c:v>
                </c:pt>
                <c:pt idx="1">
                  <c:v>5.6105866125418069E-2</c:v>
                </c:pt>
                <c:pt idx="2">
                  <c:v>5.16571559630781E-2</c:v>
                </c:pt>
                <c:pt idx="3">
                  <c:v>4.1669913914523959E-2</c:v>
                </c:pt>
                <c:pt idx="4">
                  <c:v>4.0040643838824851E-2</c:v>
                </c:pt>
                <c:pt idx="5">
                  <c:v>3.3544675396268056E-2</c:v>
                </c:pt>
                <c:pt idx="6">
                  <c:v>2.4939219315260708E-2</c:v>
                </c:pt>
                <c:pt idx="7">
                  <c:v>2.4584210719247108E-2</c:v>
                </c:pt>
                <c:pt idx="8">
                  <c:v>2.3011400035935256E-2</c:v>
                </c:pt>
                <c:pt idx="9">
                  <c:v>1.7172362444670412E-2</c:v>
                </c:pt>
                <c:pt idx="10">
                  <c:v>1.7718098079026273E-2</c:v>
                </c:pt>
                <c:pt idx="11">
                  <c:v>1.6930398060224141E-2</c:v>
                </c:pt>
                <c:pt idx="12">
                  <c:v>1.655588820176385E-2</c:v>
                </c:pt>
                <c:pt idx="13">
                  <c:v>1.6118666334050024E-2</c:v>
                </c:pt>
                <c:pt idx="14">
                  <c:v>1.6410216344841948E-2</c:v>
                </c:pt>
                <c:pt idx="15">
                  <c:v>1.6255708601343732E-2</c:v>
                </c:pt>
                <c:pt idx="16">
                  <c:v>1.5514229837064863E-2</c:v>
                </c:pt>
                <c:pt idx="17">
                  <c:v>1.4934432221647687E-2</c:v>
                </c:pt>
                <c:pt idx="18">
                  <c:v>1.4625848876727507E-2</c:v>
                </c:pt>
                <c:pt idx="19">
                  <c:v>1.4628086331811703E-2</c:v>
                </c:pt>
                <c:pt idx="20">
                  <c:v>1.4122810483005678E-2</c:v>
                </c:pt>
                <c:pt idx="21">
                  <c:v>1.7627638176984529E-2</c:v>
                </c:pt>
                <c:pt idx="22">
                  <c:v>1.8084086058259154E-2</c:v>
                </c:pt>
                <c:pt idx="23">
                  <c:v>1.8936527260336053E-2</c:v>
                </c:pt>
                <c:pt idx="24">
                  <c:v>1.9469086838331925E-2</c:v>
                </c:pt>
                <c:pt idx="25">
                  <c:v>1.9946036809793094E-2</c:v>
                </c:pt>
                <c:pt idx="26">
                  <c:v>1.9973052000480815E-2</c:v>
                </c:pt>
                <c:pt idx="27">
                  <c:v>1.9689141871699671E-2</c:v>
                </c:pt>
                <c:pt idx="28">
                  <c:v>2.0581047293076873E-2</c:v>
                </c:pt>
                <c:pt idx="29">
                  <c:v>2.1270480078673264E-2</c:v>
                </c:pt>
                <c:pt idx="30">
                  <c:v>2.1447692561535822E-2</c:v>
                </c:pt>
                <c:pt idx="31">
                  <c:v>2.1390274528344015E-2</c:v>
                </c:pt>
                <c:pt idx="32">
                  <c:v>2.3559823520258455E-2</c:v>
                </c:pt>
                <c:pt idx="33">
                  <c:v>2.3600653286094522E-2</c:v>
                </c:pt>
                <c:pt idx="34">
                  <c:v>2.3982375914235646E-2</c:v>
                </c:pt>
                <c:pt idx="35">
                  <c:v>2.7282330003139538E-2</c:v>
                </c:pt>
                <c:pt idx="36">
                  <c:v>2.8553841658943063E-2</c:v>
                </c:pt>
                <c:pt idx="37">
                  <c:v>2.8120312932957608E-2</c:v>
                </c:pt>
                <c:pt idx="38">
                  <c:v>2.6405632392336661E-2</c:v>
                </c:pt>
                <c:pt idx="39">
                  <c:v>2.5644788467619362E-2</c:v>
                </c:pt>
                <c:pt idx="40">
                  <c:v>2.6191702068862677E-2</c:v>
                </c:pt>
                <c:pt idx="41">
                  <c:v>2.7261066237342868E-2</c:v>
                </c:pt>
                <c:pt idx="42">
                  <c:v>2.7142456741663573E-2</c:v>
                </c:pt>
                <c:pt idx="43">
                  <c:v>2.6576599134644774E-2</c:v>
                </c:pt>
                <c:pt idx="44">
                  <c:v>1.7498915655047909E-2</c:v>
                </c:pt>
                <c:pt idx="45">
                  <c:v>2.0776311631701905E-2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121-4364-A259-DBB20D3646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98396416"/>
        <c:axId val="98543872"/>
      </c:barChart>
      <c:catAx>
        <c:axId val="983964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100"/>
                  <a:t>Base imponible</a:t>
                </a:r>
              </a:p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000" b="0"/>
                  <a:t>(miles de euros)</a:t>
                </a:r>
              </a:p>
            </c:rich>
          </c:tx>
          <c:layout>
            <c:manualLayout>
              <c:xMode val="edge"/>
              <c:yMode val="edge"/>
              <c:x val="0.45202491109670345"/>
              <c:y val="0.8794862071376570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3600000" vert="horz" anchor="ctr" anchorCtr="1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985438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8543872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98396416"/>
        <c:crosses val="autoZero"/>
        <c:crossBetween val="between"/>
        <c:majorUnit val="0.1"/>
        <c:minorUnit val="2.0000000000000011E-2"/>
      </c:valAx>
      <c:spPr>
        <a:solidFill>
          <a:srgbClr val="FFEBE6">
            <a:alpha val="49804"/>
          </a:srgbClr>
        </a:solidFill>
        <a:ln w="3175">
          <a:solidFill>
            <a:srgbClr val="000000"/>
          </a:solidFill>
          <a:prstDash val="solid"/>
        </a:ln>
      </c:spPr>
    </c:plotArea>
    <c:legend>
      <c:legendPos val="b"/>
      <c:legendEntry>
        <c:idx val="2"/>
        <c:txPr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</c:legendEntry>
      <c:layout>
        <c:manualLayout>
          <c:xMode val="edge"/>
          <c:yMode val="edge"/>
          <c:x val="9.3410798599658146E-2"/>
          <c:y val="0.95632048968484584"/>
          <c:w val="0.8267201899859955"/>
          <c:h val="3.4751578206812045E-2"/>
        </c:manualLayout>
      </c:layout>
      <c:overlay val="0"/>
      <c:spPr>
        <a:solidFill>
          <a:srgbClr val="FFEBF0">
            <a:alpha val="49804"/>
          </a:srgbClr>
        </a:solidFill>
        <a:ln w="3175">
          <a:solidFill>
            <a:schemeClr val="bg1">
              <a:lumMod val="50000"/>
            </a:schemeClr>
          </a:solidFill>
          <a:prstDash val="solid"/>
        </a:ln>
      </c:spPr>
      <c:txPr>
        <a:bodyPr/>
        <a:lstStyle/>
        <a:p>
          <a:pPr>
            <a:defRPr sz="10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9050">
      <a:solidFill>
        <a:srgbClr val="FFBEBE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FFDCDC"/>
  </sheetPr>
  <sheetViews>
    <sheetView tabSelected="1" zoomScale="12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199" cy="6079629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942975</xdr:colOff>
      <xdr:row>0</xdr:row>
      <xdr:rowOff>0</xdr:rowOff>
    </xdr:from>
    <xdr:to>
      <xdr:col>0</xdr:col>
      <xdr:colOff>1000125</xdr:colOff>
      <xdr:row>0</xdr:row>
      <xdr:rowOff>0</xdr:rowOff>
    </xdr:to>
    <xdr:sp macro="" textlink="">
      <xdr:nvSpPr>
        <xdr:cNvPr id="7074" name="Line 1"/>
        <xdr:cNvSpPr>
          <a:spLocks noChangeShapeType="1"/>
        </xdr:cNvSpPr>
      </xdr:nvSpPr>
      <xdr:spPr bwMode="auto">
        <a:xfrm>
          <a:off x="942975" y="0"/>
          <a:ext cx="571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0</xdr:row>
      <xdr:rowOff>0</xdr:rowOff>
    </xdr:from>
    <xdr:to>
      <xdr:col>0</xdr:col>
      <xdr:colOff>1000125</xdr:colOff>
      <xdr:row>0</xdr:row>
      <xdr:rowOff>0</xdr:rowOff>
    </xdr:to>
    <xdr:sp macro="" textlink="">
      <xdr:nvSpPr>
        <xdr:cNvPr id="7075" name="Line 2"/>
        <xdr:cNvSpPr>
          <a:spLocks noChangeShapeType="1"/>
        </xdr:cNvSpPr>
      </xdr:nvSpPr>
      <xdr:spPr bwMode="auto">
        <a:xfrm>
          <a:off x="942975" y="0"/>
          <a:ext cx="571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0</xdr:row>
      <xdr:rowOff>0</xdr:rowOff>
    </xdr:from>
    <xdr:to>
      <xdr:col>0</xdr:col>
      <xdr:colOff>1000125</xdr:colOff>
      <xdr:row>0</xdr:row>
      <xdr:rowOff>0</xdr:rowOff>
    </xdr:to>
    <xdr:sp macro="" textlink="">
      <xdr:nvSpPr>
        <xdr:cNvPr id="7076" name="Line 3"/>
        <xdr:cNvSpPr>
          <a:spLocks noChangeShapeType="1"/>
        </xdr:cNvSpPr>
      </xdr:nvSpPr>
      <xdr:spPr bwMode="auto">
        <a:xfrm>
          <a:off x="942975" y="0"/>
          <a:ext cx="571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7077" name="Line 4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7078" name="Line 5"/>
        <xdr:cNvSpPr>
          <a:spLocks noChangeShapeType="1"/>
        </xdr:cNvSpPr>
      </xdr:nvSpPr>
      <xdr:spPr bwMode="auto">
        <a:xfrm>
          <a:off x="4133850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7079" name="Line 6"/>
        <xdr:cNvSpPr>
          <a:spLocks noChangeShapeType="1"/>
        </xdr:cNvSpPr>
      </xdr:nvSpPr>
      <xdr:spPr bwMode="auto">
        <a:xfrm>
          <a:off x="4133850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47</xdr:row>
      <xdr:rowOff>0</xdr:rowOff>
    </xdr:from>
    <xdr:to>
      <xdr:col>0</xdr:col>
      <xdr:colOff>1000125</xdr:colOff>
      <xdr:row>47</xdr:row>
      <xdr:rowOff>0</xdr:rowOff>
    </xdr:to>
    <xdr:sp macro="" textlink="">
      <xdr:nvSpPr>
        <xdr:cNvPr id="7080" name="Line 7"/>
        <xdr:cNvSpPr>
          <a:spLocks noChangeShapeType="1"/>
        </xdr:cNvSpPr>
      </xdr:nvSpPr>
      <xdr:spPr bwMode="auto">
        <a:xfrm>
          <a:off x="942975" y="7943850"/>
          <a:ext cx="571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47</xdr:row>
      <xdr:rowOff>0</xdr:rowOff>
    </xdr:from>
    <xdr:to>
      <xdr:col>0</xdr:col>
      <xdr:colOff>1000125</xdr:colOff>
      <xdr:row>47</xdr:row>
      <xdr:rowOff>0</xdr:rowOff>
    </xdr:to>
    <xdr:sp macro="" textlink="">
      <xdr:nvSpPr>
        <xdr:cNvPr id="7081" name="Line 8"/>
        <xdr:cNvSpPr>
          <a:spLocks noChangeShapeType="1"/>
        </xdr:cNvSpPr>
      </xdr:nvSpPr>
      <xdr:spPr bwMode="auto">
        <a:xfrm>
          <a:off x="942975" y="7943850"/>
          <a:ext cx="571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47</xdr:row>
      <xdr:rowOff>0</xdr:rowOff>
    </xdr:from>
    <xdr:to>
      <xdr:col>0</xdr:col>
      <xdr:colOff>1000125</xdr:colOff>
      <xdr:row>47</xdr:row>
      <xdr:rowOff>0</xdr:rowOff>
    </xdr:to>
    <xdr:sp macro="" textlink="">
      <xdr:nvSpPr>
        <xdr:cNvPr id="7082" name="Line 9"/>
        <xdr:cNvSpPr>
          <a:spLocks noChangeShapeType="1"/>
        </xdr:cNvSpPr>
      </xdr:nvSpPr>
      <xdr:spPr bwMode="auto">
        <a:xfrm>
          <a:off x="942975" y="7943850"/>
          <a:ext cx="571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47</xdr:row>
      <xdr:rowOff>0</xdr:rowOff>
    </xdr:from>
    <xdr:to>
      <xdr:col>0</xdr:col>
      <xdr:colOff>942975</xdr:colOff>
      <xdr:row>47</xdr:row>
      <xdr:rowOff>0</xdr:rowOff>
    </xdr:to>
    <xdr:sp macro="" textlink="">
      <xdr:nvSpPr>
        <xdr:cNvPr id="7083" name="Line 10"/>
        <xdr:cNvSpPr>
          <a:spLocks noChangeShapeType="1"/>
        </xdr:cNvSpPr>
      </xdr:nvSpPr>
      <xdr:spPr bwMode="auto">
        <a:xfrm>
          <a:off x="942975" y="7943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7084" name="Line 11"/>
        <xdr:cNvSpPr>
          <a:spLocks noChangeShapeType="1"/>
        </xdr:cNvSpPr>
      </xdr:nvSpPr>
      <xdr:spPr bwMode="auto">
        <a:xfrm>
          <a:off x="7810500" y="7943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7085" name="Line 12"/>
        <xdr:cNvSpPr>
          <a:spLocks noChangeShapeType="1"/>
        </xdr:cNvSpPr>
      </xdr:nvSpPr>
      <xdr:spPr bwMode="auto">
        <a:xfrm>
          <a:off x="7810500" y="7943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086" name="Line 13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087" name="Line 14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088" name="Line 15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089" name="Line 16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090" name="Line 17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091" name="Line 18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092" name="Line 19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093" name="Line 20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094" name="Line 21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095" name="Line 22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096" name="Line 23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097" name="Line 24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098" name="Line 25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099" name="Line 26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00" name="Line 27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01" name="Line 28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02" name="Line 29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03" name="Line 30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04" name="Line 31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05" name="Line 32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06" name="Line 33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07" name="Line 34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08" name="Line 35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09" name="Line 36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10" name="Line 37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11" name="Line 38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12" name="Line 39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13" name="Line 40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14" name="Line 41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15" name="Line 42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16" name="Line 43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17" name="Line 44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18" name="Line 45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19" name="Line 46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20" name="Line 47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21" name="Line 48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22" name="Line 49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23" name="Line 50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24" name="Line 51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25" name="Line 52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26" name="Line 53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27" name="Line 54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28" name="Line 55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51</xdr:row>
      <xdr:rowOff>0</xdr:rowOff>
    </xdr:from>
    <xdr:to>
      <xdr:col>0</xdr:col>
      <xdr:colOff>933450</xdr:colOff>
      <xdr:row>51</xdr:row>
      <xdr:rowOff>0</xdr:rowOff>
    </xdr:to>
    <xdr:sp macro="" textlink="">
      <xdr:nvSpPr>
        <xdr:cNvPr id="7129" name="Line 56"/>
        <xdr:cNvSpPr>
          <a:spLocks noChangeShapeType="1"/>
        </xdr:cNvSpPr>
      </xdr:nvSpPr>
      <xdr:spPr bwMode="auto">
        <a:xfrm>
          <a:off x="933450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30" name="Line 57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31" name="Line 58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32" name="Line 59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33" name="Line 60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34" name="Line 61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35" name="Line 62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36" name="Line 63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37" name="Line 64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38" name="Line 65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39" name="Line 66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40" name="Line 67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41" name="Line 68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42" name="Line 69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43" name="Line 70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44" name="Line 71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45" name="Line 72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46" name="Line 73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47" name="Line 74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48" name="Line 75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49" name="Line 76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50" name="Line 77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51" name="Line 78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52" name="Line 79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53" name="Line 80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54" name="Line 81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55" name="Line 82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56" name="Line 83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57" name="Line 84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58" name="Line 85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59" name="Line 86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60" name="Line 87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61" name="Line 88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62" name="Line 89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63" name="Line 90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64" name="Line 91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65" name="Line 92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66" name="Line 93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67" name="Line 94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64" name="Line 95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65" name="Line 96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66" name="Line 97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67" name="Line 98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68" name="Line 99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69" name="Line 100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70" name="Line 101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71" name="Line 102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72" name="Line 103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73" name="Line 104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74" name="Line 105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75" name="Line 106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76" name="Line 107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77" name="Line 108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78" name="Line 109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79" name="Line 110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80" name="Line 111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81" name="Line 112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82" name="Line 113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83" name="Line 114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84" name="Line 115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85" name="Line 116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86" name="Line 117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87" name="Line 118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88" name="Line 119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89" name="Line 120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51</xdr:row>
      <xdr:rowOff>0</xdr:rowOff>
    </xdr:from>
    <xdr:to>
      <xdr:col>0</xdr:col>
      <xdr:colOff>933450</xdr:colOff>
      <xdr:row>51</xdr:row>
      <xdr:rowOff>0</xdr:rowOff>
    </xdr:to>
    <xdr:sp macro="" textlink="">
      <xdr:nvSpPr>
        <xdr:cNvPr id="11290" name="Line 121"/>
        <xdr:cNvSpPr>
          <a:spLocks noChangeShapeType="1"/>
        </xdr:cNvSpPr>
      </xdr:nvSpPr>
      <xdr:spPr bwMode="auto">
        <a:xfrm>
          <a:off x="933450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91" name="Line 122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92" name="Line 123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93" name="Line 124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94" name="Line 125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95" name="Line 126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96" name="Line 127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97" name="Line 128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98" name="Line 129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99" name="Line 130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00" name="Line 131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01" name="Line 132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02" name="Line 133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03" name="Line 134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04" name="Line 135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05" name="Line 137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06" name="Line 138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07" name="Line 139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08" name="Line 140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09" name="Line 141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10" name="Line 142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11" name="Line 143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12" name="Line 144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13" name="Line 145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14" name="Line 146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15" name="Line 147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16" name="Line 148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17" name="Line 149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18" name="Line 150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19" name="Line 151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20" name="Line 152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21" name="Line 153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22" name="Line 154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23" name="Line 155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24" name="Line 156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25" name="Line 157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26" name="Line 158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27" name="Line 159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28" name="Line 160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29" name="Line 161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30" name="Line 162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31" name="Line 163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32" name="Line 164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33" name="Line 165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34" name="Line 166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35" name="Line 167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36" name="Line 168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37" name="Line 169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38" name="Line 170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39" name="Line 171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40" name="Line 172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41" name="Line 173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42" name="Line 174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43" name="Line 175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44" name="Line 176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45" name="Line 177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46" name="Line 178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47" name="Line 179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51</xdr:row>
      <xdr:rowOff>0</xdr:rowOff>
    </xdr:from>
    <xdr:to>
      <xdr:col>0</xdr:col>
      <xdr:colOff>933450</xdr:colOff>
      <xdr:row>51</xdr:row>
      <xdr:rowOff>0</xdr:rowOff>
    </xdr:to>
    <xdr:sp macro="" textlink="">
      <xdr:nvSpPr>
        <xdr:cNvPr id="11348" name="Line 180"/>
        <xdr:cNvSpPr>
          <a:spLocks noChangeShapeType="1"/>
        </xdr:cNvSpPr>
      </xdr:nvSpPr>
      <xdr:spPr bwMode="auto">
        <a:xfrm>
          <a:off x="933450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49" name="Line 181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50" name="Line 182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51" name="Line 183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52" name="Line 184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53" name="Line 185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54" name="Line 186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55" name="Line 187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56" name="Line 188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57" name="Line 189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58" name="Line 190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59" name="Line 191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60" name="Line 192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61" name="Line 193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62" name="Line 194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63" name="Line 197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64" name="Line 198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65" name="Line 199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66" name="Line 200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67" name="Line 201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68" name="Line 202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69" name="Line 203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70" name="Line 204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71" name="Line 205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72" name="Line 206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73" name="Line 207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74" name="Line 208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75" name="Line 209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76" name="Line 210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77" name="Line 211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78" name="Line 212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79" name="Line 213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80" name="Line 214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81" name="Line 215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82" name="Line 216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83" name="Line 217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84" name="Line 218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85" name="Line 219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86" name="Line 220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87" name="Line 221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88" name="Line 222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89" name="Line 223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90" name="Line 224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91" name="Line 225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92" name="Line 226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93" name="Line 227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94" name="Line 228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95" name="Line 229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96" name="Line 230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97" name="Line 231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98" name="Line 232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99" name="Line 233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400" name="Line 234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401" name="Line 235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402" name="Line 236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403" name="Line 237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404" name="Line 238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1405" name="Line 239"/>
        <xdr:cNvSpPr>
          <a:spLocks noChangeShapeType="1"/>
        </xdr:cNvSpPr>
      </xdr:nvSpPr>
      <xdr:spPr bwMode="auto">
        <a:xfrm>
          <a:off x="933450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406" name="Line 240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407" name="Line 241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408" name="Line 242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409" name="Line 243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410" name="Line 244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411" name="Line 245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412" name="Line 246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413" name="Line 247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414" name="Line 248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415" name="Line 249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416" name="Line 250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417" name="Line 251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418" name="Line 252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419" name="Line 253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20" name="Line 254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21" name="Line 255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22" name="Line 256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23" name="Line 257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24" name="Line 258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25" name="Line 259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26" name="Line 260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27" name="Line 261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28" name="Line 262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29" name="Line 263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30" name="Line 264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31" name="Line 265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32" name="Line 266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33" name="Line 267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34" name="Line 268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35" name="Line 269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36" name="Line 270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37" name="Line 271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38" name="Line 272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39" name="Line 273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40" name="Line 274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41" name="Line 275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42" name="Line 276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43" name="Line 277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44" name="Line 278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45" name="Line 279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46" name="Line 280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47" name="Line 281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48" name="Line 282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49" name="Line 283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50" name="Line 284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51" name="Line 285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52" name="Line 286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53" name="Line 287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54" name="Line 288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55" name="Line 289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56" name="Line 290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57" name="Line 291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58" name="Line 292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59" name="Line 293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60" name="Line 294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61" name="Line 295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48</xdr:row>
      <xdr:rowOff>0</xdr:rowOff>
    </xdr:from>
    <xdr:to>
      <xdr:col>0</xdr:col>
      <xdr:colOff>933450</xdr:colOff>
      <xdr:row>48</xdr:row>
      <xdr:rowOff>0</xdr:rowOff>
    </xdr:to>
    <xdr:sp macro="" textlink="">
      <xdr:nvSpPr>
        <xdr:cNvPr id="11462" name="Line 296"/>
        <xdr:cNvSpPr>
          <a:spLocks noChangeShapeType="1"/>
        </xdr:cNvSpPr>
      </xdr:nvSpPr>
      <xdr:spPr bwMode="auto">
        <a:xfrm>
          <a:off x="933450" y="810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63" name="Line 297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64" name="Line 298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65" name="Line 299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66" name="Line 300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67" name="Line 301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68" name="Line 302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69" name="Line 303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70" name="Line 304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71" name="Line 305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72" name="Line 306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73" name="Line 307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74" name="Line 308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75" name="Line 309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76" name="Line 310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309" name="Line 4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310" name="Line 5"/>
        <xdr:cNvSpPr>
          <a:spLocks noChangeShapeType="1"/>
        </xdr:cNvSpPr>
      </xdr:nvSpPr>
      <xdr:spPr bwMode="auto">
        <a:xfrm>
          <a:off x="4133850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311" name="Line 6"/>
        <xdr:cNvSpPr>
          <a:spLocks noChangeShapeType="1"/>
        </xdr:cNvSpPr>
      </xdr:nvSpPr>
      <xdr:spPr bwMode="auto">
        <a:xfrm>
          <a:off x="4133850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312" name="Line 197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313" name="Line 198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314" name="Line 199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315" name="Line 200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316" name="Line 201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317" name="Line 202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318" name="Line 203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319" name="Line 204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320" name="Line 205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321" name="Line 206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322" name="Line 207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323" name="Line 208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324" name="Line 209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325" name="Line 210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326" name="Line 211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327" name="Line 212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328" name="Line 213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329" name="Line 214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330" name="Line 215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331" name="Line 216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332" name="Line 217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333" name="Line 218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334" name="Line 219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335" name="Line 220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336" name="Line 221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337" name="Line 222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338" name="Line 223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339" name="Line 224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340" name="Line 225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341" name="Line 226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342" name="Line 227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343" name="Line 228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344" name="Line 229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345" name="Line 230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346" name="Line 231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347" name="Line 232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348" name="Line 233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349" name="Line 234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350" name="Line 235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351" name="Line 236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352" name="Line 237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353" name="Line 238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354" name="Line 239"/>
        <xdr:cNvSpPr>
          <a:spLocks noChangeShapeType="1"/>
        </xdr:cNvSpPr>
      </xdr:nvSpPr>
      <xdr:spPr bwMode="auto">
        <a:xfrm>
          <a:off x="933450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355" name="Line 240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356" name="Line 241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357" name="Line 242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358" name="Line 243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359" name="Line 244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360" name="Line 245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361" name="Line 246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362" name="Line 247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363" name="Line 248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364" name="Line 249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365" name="Line 250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366" name="Line 251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367" name="Line 252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368" name="Line 253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369" name="Line 4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370" name="Line 5"/>
        <xdr:cNvSpPr>
          <a:spLocks noChangeShapeType="1"/>
        </xdr:cNvSpPr>
      </xdr:nvSpPr>
      <xdr:spPr bwMode="auto">
        <a:xfrm>
          <a:off x="4133850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371" name="Line 6"/>
        <xdr:cNvSpPr>
          <a:spLocks noChangeShapeType="1"/>
        </xdr:cNvSpPr>
      </xdr:nvSpPr>
      <xdr:spPr bwMode="auto">
        <a:xfrm>
          <a:off x="4133850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372" name="Line 197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373" name="Line 198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374" name="Line 199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375" name="Line 200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376" name="Line 201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377" name="Line 202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378" name="Line 203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379" name="Line 204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380" name="Line 205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381" name="Line 206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382" name="Line 207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383" name="Line 208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384" name="Line 209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385" name="Line 210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386" name="Line 211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387" name="Line 212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388" name="Line 213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389" name="Line 214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390" name="Line 215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391" name="Line 216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392" name="Line 217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393" name="Line 218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394" name="Line 219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395" name="Line 220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396" name="Line 221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397" name="Line 222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398" name="Line 223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399" name="Line 224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400" name="Line 225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401" name="Line 226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402" name="Line 227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403" name="Line 228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404" name="Line 229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405" name="Line 230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406" name="Line 231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407" name="Line 232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408" name="Line 233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409" name="Line 234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410" name="Line 235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411" name="Line 236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412" name="Line 237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413" name="Line 238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414" name="Line 239"/>
        <xdr:cNvSpPr>
          <a:spLocks noChangeShapeType="1"/>
        </xdr:cNvSpPr>
      </xdr:nvSpPr>
      <xdr:spPr bwMode="auto">
        <a:xfrm>
          <a:off x="933450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415" name="Line 240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416" name="Line 241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417" name="Line 242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418" name="Line 243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419" name="Line 244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420" name="Line 245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421" name="Line 246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422" name="Line 247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423" name="Line 248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424" name="Line 249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425" name="Line 250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426" name="Line 251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427" name="Line 252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428" name="Line 253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indexed="22"/>
  </sheetPr>
  <dimension ref="A1:BA52"/>
  <sheetViews>
    <sheetView showGridLines="0" showRowColHeaders="0" zoomScaleNormal="100" workbookViewId="0">
      <selection sqref="A1:G47"/>
    </sheetView>
  </sheetViews>
  <sheetFormatPr baseColWidth="10" defaultRowHeight="12.75" x14ac:dyDescent="0.2"/>
  <cols>
    <col min="1" max="1" width="12.7109375" customWidth="1"/>
    <col min="2" max="7" width="11.7109375" customWidth="1"/>
  </cols>
  <sheetData>
    <row r="1" spans="1:53" ht="39" customHeight="1" x14ac:dyDescent="0.2">
      <c r="A1" s="11"/>
      <c r="B1" s="15" t="s">
        <v>0</v>
      </c>
      <c r="C1" s="16" t="s">
        <v>2</v>
      </c>
      <c r="D1" s="16" t="s">
        <v>3</v>
      </c>
      <c r="E1" s="16" t="s">
        <v>1</v>
      </c>
      <c r="F1" s="16" t="s">
        <v>5</v>
      </c>
      <c r="G1" s="17" t="s">
        <v>6</v>
      </c>
      <c r="I1" s="1"/>
      <c r="J1" s="1"/>
      <c r="P1" s="8"/>
    </row>
    <row r="2" spans="1:53" x14ac:dyDescent="0.2">
      <c r="A2" s="2" t="s">
        <v>7</v>
      </c>
      <c r="B2" s="18">
        <v>0.73293239682982558</v>
      </c>
      <c r="C2" s="19">
        <v>4.721690011216402E-2</v>
      </c>
      <c r="D2" s="19">
        <v>4.1093703099033811E-2</v>
      </c>
      <c r="E2" s="20">
        <v>8.2705008667778537E-2</v>
      </c>
      <c r="F2" s="20">
        <v>2.8133541212876412E-2</v>
      </c>
      <c r="G2" s="21">
        <v>6.7918450078321646E-2</v>
      </c>
      <c r="H2" s="14"/>
      <c r="I2" s="13"/>
      <c r="J2" s="13"/>
      <c r="L2" s="6"/>
      <c r="M2" s="9"/>
      <c r="N2" s="9"/>
      <c r="O2" s="7"/>
      <c r="P2" s="7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</row>
    <row r="3" spans="1:53" x14ac:dyDescent="0.2">
      <c r="A3" s="2" t="s">
        <v>8</v>
      </c>
      <c r="B3" s="22">
        <v>0.75682752958342758</v>
      </c>
      <c r="C3" s="23">
        <v>4.2144493371180619E-2</v>
      </c>
      <c r="D3" s="23">
        <v>3.1497880213126946E-2</v>
      </c>
      <c r="E3" s="24">
        <v>9.534365260298612E-2</v>
      </c>
      <c r="F3" s="24">
        <v>1.808057810386067E-2</v>
      </c>
      <c r="G3" s="25">
        <v>5.6105866125418069E-2</v>
      </c>
      <c r="H3" s="14"/>
      <c r="I3" s="13"/>
      <c r="J3" s="13"/>
      <c r="L3" s="6"/>
      <c r="M3" s="9"/>
      <c r="N3" s="9"/>
      <c r="O3" s="7"/>
      <c r="P3" s="7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</row>
    <row r="4" spans="1:53" x14ac:dyDescent="0.2">
      <c r="A4" s="2" t="s">
        <v>9</v>
      </c>
      <c r="B4" s="22">
        <v>0.73167589488165874</v>
      </c>
      <c r="C4" s="23">
        <v>4.8113740972759819E-2</v>
      </c>
      <c r="D4" s="23">
        <v>2.8381549369020615E-2</v>
      </c>
      <c r="E4" s="24">
        <v>0.12027419973210024</v>
      </c>
      <c r="F4" s="24">
        <v>1.9897459081382459E-2</v>
      </c>
      <c r="G4" s="25">
        <v>5.16571559630781E-2</v>
      </c>
      <c r="H4" s="14"/>
      <c r="I4" s="13"/>
      <c r="J4" s="13"/>
      <c r="L4" s="6"/>
      <c r="M4" s="9"/>
      <c r="N4" s="9"/>
      <c r="O4" s="7"/>
      <c r="P4" s="7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</row>
    <row r="5" spans="1:53" x14ac:dyDescent="0.2">
      <c r="A5" s="2" t="s">
        <v>10</v>
      </c>
      <c r="B5" s="22">
        <v>0.75975401972744794</v>
      </c>
      <c r="C5" s="23">
        <v>4.4096100733734399E-2</v>
      </c>
      <c r="D5" s="23">
        <v>2.3661897635601462E-2</v>
      </c>
      <c r="E5" s="24">
        <v>0.11331230283427857</v>
      </c>
      <c r="F5" s="24">
        <v>1.7505765154413658E-2</v>
      </c>
      <c r="G5" s="25">
        <v>4.1669913914523959E-2</v>
      </c>
      <c r="H5" s="14"/>
      <c r="I5" s="13"/>
      <c r="J5" s="13"/>
      <c r="L5" s="6"/>
      <c r="M5" s="9"/>
      <c r="N5" s="9"/>
      <c r="O5" s="7"/>
      <c r="P5" s="7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</row>
    <row r="6" spans="1:53" x14ac:dyDescent="0.2">
      <c r="A6" s="2" t="s">
        <v>11</v>
      </c>
      <c r="B6" s="22">
        <v>0.74536269181598991</v>
      </c>
      <c r="C6" s="23">
        <v>4.5277523215828813E-2</v>
      </c>
      <c r="D6" s="23">
        <v>2.2623763465432521E-2</v>
      </c>
      <c r="E6" s="24">
        <v>0.12816879452705757</v>
      </c>
      <c r="F6" s="24">
        <v>1.8526583136866344E-2</v>
      </c>
      <c r="G6" s="25">
        <v>4.0040643838824851E-2</v>
      </c>
      <c r="H6" s="14"/>
      <c r="I6" s="13"/>
      <c r="J6" s="13"/>
      <c r="L6" s="6"/>
      <c r="M6" s="9"/>
      <c r="N6" s="9"/>
      <c r="O6" s="7"/>
      <c r="P6" s="7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</row>
    <row r="7" spans="1:53" x14ac:dyDescent="0.2">
      <c r="A7" s="2" t="s">
        <v>12</v>
      </c>
      <c r="B7" s="22">
        <v>0.76105786666813335</v>
      </c>
      <c r="C7" s="23">
        <v>3.7891250127847373E-2</v>
      </c>
      <c r="D7" s="23">
        <v>1.8703680953531678E-2</v>
      </c>
      <c r="E7" s="24">
        <v>0.13316361659863354</v>
      </c>
      <c r="F7" s="24">
        <v>1.5638910255585992E-2</v>
      </c>
      <c r="G7" s="25">
        <v>3.3544675396268056E-2</v>
      </c>
      <c r="H7" s="14"/>
      <c r="I7" s="13"/>
      <c r="J7" s="13"/>
      <c r="L7" s="6"/>
      <c r="M7" s="9"/>
      <c r="N7" s="9"/>
      <c r="O7" s="7"/>
      <c r="P7" s="7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</row>
    <row r="8" spans="1:53" x14ac:dyDescent="0.2">
      <c r="A8" s="2" t="s">
        <v>13</v>
      </c>
      <c r="B8" s="22">
        <v>0.81318966358080413</v>
      </c>
      <c r="C8" s="23">
        <v>2.8604414002940337E-2</v>
      </c>
      <c r="D8" s="23">
        <v>1.3931369318955085E-2</v>
      </c>
      <c r="E8" s="24">
        <v>0.10729905922948571</v>
      </c>
      <c r="F8" s="24">
        <v>1.2036274552554026E-2</v>
      </c>
      <c r="G8" s="25">
        <v>2.4939219315260708E-2</v>
      </c>
      <c r="H8" s="14"/>
      <c r="I8" s="13"/>
      <c r="J8" s="13"/>
      <c r="L8" s="6"/>
      <c r="M8" s="9"/>
      <c r="N8" s="9"/>
      <c r="O8" s="7"/>
      <c r="P8" s="7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</row>
    <row r="9" spans="1:53" x14ac:dyDescent="0.2">
      <c r="A9" s="2" t="s">
        <v>14</v>
      </c>
      <c r="B9" s="22">
        <v>0.80087585807241424</v>
      </c>
      <c r="C9" s="23">
        <v>2.4955204584502358E-2</v>
      </c>
      <c r="D9" s="23">
        <v>1.2532394012411295E-2</v>
      </c>
      <c r="E9" s="24">
        <v>0.1263616409914339</v>
      </c>
      <c r="F9" s="24">
        <v>1.0690691619991109E-2</v>
      </c>
      <c r="G9" s="25">
        <v>2.4584210719247108E-2</v>
      </c>
      <c r="H9" s="14"/>
      <c r="I9" s="13"/>
      <c r="J9" s="13"/>
      <c r="L9" s="6"/>
      <c r="M9" s="9"/>
      <c r="N9" s="9"/>
      <c r="O9" s="7"/>
      <c r="P9" s="7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</row>
    <row r="10" spans="1:53" x14ac:dyDescent="0.2">
      <c r="A10" s="2" t="s">
        <v>15</v>
      </c>
      <c r="B10" s="22">
        <v>0.81722133456024282</v>
      </c>
      <c r="C10" s="23">
        <v>2.4560941473921419E-2</v>
      </c>
      <c r="D10" s="23">
        <v>1.2238833537131203E-2</v>
      </c>
      <c r="E10" s="24">
        <v>0.11191513098883062</v>
      </c>
      <c r="F10" s="24">
        <v>1.1052359403938698E-2</v>
      </c>
      <c r="G10" s="25">
        <v>2.3011400035935256E-2</v>
      </c>
      <c r="H10" s="14"/>
      <c r="I10" s="13"/>
      <c r="J10" s="13"/>
      <c r="L10" s="6"/>
      <c r="M10" s="9"/>
      <c r="N10" s="9"/>
      <c r="O10" s="7"/>
      <c r="P10" s="7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</row>
    <row r="11" spans="1:53" x14ac:dyDescent="0.2">
      <c r="A11" s="2" t="s">
        <v>16</v>
      </c>
      <c r="B11" s="22">
        <v>0.8731472301598785</v>
      </c>
      <c r="C11" s="23">
        <v>1.7579834911712031E-2</v>
      </c>
      <c r="D11" s="23">
        <v>9.4139701355518603E-3</v>
      </c>
      <c r="E11" s="24">
        <v>7.4359455493073823E-2</v>
      </c>
      <c r="F11" s="24">
        <v>8.3271468551133869E-3</v>
      </c>
      <c r="G11" s="25">
        <v>1.7172362444670412E-2</v>
      </c>
      <c r="H11" s="14"/>
      <c r="I11" s="13"/>
      <c r="J11" s="13"/>
      <c r="L11" s="6"/>
      <c r="M11" s="9"/>
      <c r="N11" s="9"/>
      <c r="O11" s="7"/>
      <c r="P11" s="7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</row>
    <row r="12" spans="1:53" x14ac:dyDescent="0.2">
      <c r="A12" s="2" t="s">
        <v>17</v>
      </c>
      <c r="B12" s="22">
        <v>0.87666835297463308</v>
      </c>
      <c r="C12" s="23">
        <v>1.797105703937309E-2</v>
      </c>
      <c r="D12" s="23">
        <v>9.696227971488669E-3</v>
      </c>
      <c r="E12" s="24">
        <v>6.8979154875272966E-2</v>
      </c>
      <c r="F12" s="24">
        <v>8.9671090602059227E-3</v>
      </c>
      <c r="G12" s="25">
        <v>1.7718098079026273E-2</v>
      </c>
      <c r="H12" s="14"/>
      <c r="I12" s="13"/>
      <c r="J12" s="13"/>
      <c r="L12" s="6"/>
      <c r="M12" s="9"/>
      <c r="N12" s="9"/>
      <c r="O12" s="7"/>
      <c r="P12" s="7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</row>
    <row r="13" spans="1:53" x14ac:dyDescent="0.2">
      <c r="A13" s="2" t="s">
        <v>18</v>
      </c>
      <c r="B13" s="22">
        <v>0.884717124683703</v>
      </c>
      <c r="C13" s="23">
        <v>1.7273581311320521E-2</v>
      </c>
      <c r="D13" s="23">
        <v>9.6965300229655341E-3</v>
      </c>
      <c r="E13" s="24">
        <v>6.2427534877117587E-2</v>
      </c>
      <c r="F13" s="24">
        <v>8.9548310446692057E-3</v>
      </c>
      <c r="G13" s="25">
        <v>1.6930398060224141E-2</v>
      </c>
      <c r="H13" s="14"/>
      <c r="I13" s="13"/>
      <c r="J13" s="13"/>
      <c r="L13" s="6"/>
      <c r="M13" s="9"/>
      <c r="N13" s="9"/>
      <c r="O13" s="7"/>
      <c r="P13" s="7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</row>
    <row r="14" spans="1:53" x14ac:dyDescent="0.2">
      <c r="A14" s="2" t="s">
        <v>19</v>
      </c>
      <c r="B14" s="22">
        <v>0.89182936528306866</v>
      </c>
      <c r="C14" s="23">
        <v>1.6665481382599809E-2</v>
      </c>
      <c r="D14" s="23">
        <v>9.9706002506211588E-3</v>
      </c>
      <c r="E14" s="24">
        <v>5.5983008306305357E-2</v>
      </c>
      <c r="F14" s="24">
        <v>8.9956565756411609E-3</v>
      </c>
      <c r="G14" s="25">
        <v>1.655588820176385E-2</v>
      </c>
      <c r="H14" s="14"/>
      <c r="I14" s="13"/>
      <c r="J14" s="13"/>
      <c r="L14" s="6"/>
      <c r="M14" s="9"/>
      <c r="N14" s="9"/>
      <c r="O14" s="7"/>
      <c r="P14" s="7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</row>
    <row r="15" spans="1:53" x14ac:dyDescent="0.2">
      <c r="A15" s="2" t="s">
        <v>20</v>
      </c>
      <c r="B15" s="22">
        <v>0.89545923955533457</v>
      </c>
      <c r="C15" s="23">
        <v>1.631163580492128E-2</v>
      </c>
      <c r="D15" s="23">
        <v>1.0031222310066446E-2</v>
      </c>
      <c r="E15" s="24">
        <v>5.2935055212762573E-2</v>
      </c>
      <c r="F15" s="24">
        <v>9.1441807828650905E-3</v>
      </c>
      <c r="G15" s="25">
        <v>1.6118666334050024E-2</v>
      </c>
      <c r="H15" s="14"/>
      <c r="I15" s="13"/>
      <c r="J15" s="13"/>
      <c r="L15" s="6"/>
      <c r="M15" s="9"/>
      <c r="N15" s="9"/>
      <c r="O15" s="7"/>
      <c r="P15" s="7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</row>
    <row r="16" spans="1:53" x14ac:dyDescent="0.2">
      <c r="A16" s="2" t="s">
        <v>21</v>
      </c>
      <c r="B16" s="22">
        <v>0.89148191566722634</v>
      </c>
      <c r="C16" s="23">
        <v>1.7101432875071099E-2</v>
      </c>
      <c r="D16" s="23">
        <v>1.0763115855402808E-2</v>
      </c>
      <c r="E16" s="24">
        <v>5.4294696106424484E-2</v>
      </c>
      <c r="F16" s="24">
        <v>9.948623151033318E-3</v>
      </c>
      <c r="G16" s="25">
        <v>1.6410216344841948E-2</v>
      </c>
      <c r="H16" s="14"/>
      <c r="I16" s="13"/>
      <c r="J16" s="13"/>
      <c r="L16" s="6"/>
      <c r="M16" s="9"/>
      <c r="N16" s="9"/>
      <c r="O16" s="7"/>
      <c r="P16" s="7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</row>
    <row r="17" spans="1:53" x14ac:dyDescent="0.2">
      <c r="A17" s="2" t="s">
        <v>22</v>
      </c>
      <c r="B17" s="22">
        <v>0.89182562479207572</v>
      </c>
      <c r="C17" s="23">
        <v>1.714499983138499E-2</v>
      </c>
      <c r="D17" s="23">
        <v>1.1212297966849987E-2</v>
      </c>
      <c r="E17" s="24">
        <v>5.2828661301282172E-2</v>
      </c>
      <c r="F17" s="24">
        <v>1.0732707507063404E-2</v>
      </c>
      <c r="G17" s="25">
        <v>1.6255708601343732E-2</v>
      </c>
      <c r="H17" s="14"/>
      <c r="I17" s="13"/>
      <c r="J17" s="13"/>
      <c r="L17" s="6"/>
      <c r="M17" s="9"/>
      <c r="N17" s="9"/>
      <c r="O17" s="7"/>
      <c r="P17" s="7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</row>
    <row r="18" spans="1:53" x14ac:dyDescent="0.2">
      <c r="A18" s="2" t="s">
        <v>23</v>
      </c>
      <c r="B18" s="22">
        <v>0.89536178276468503</v>
      </c>
      <c r="C18" s="23">
        <v>1.6564990203355806E-2</v>
      </c>
      <c r="D18" s="23">
        <v>1.118564754524924E-2</v>
      </c>
      <c r="E18" s="24">
        <v>5.0595278600358104E-2</v>
      </c>
      <c r="F18" s="24">
        <v>1.0778071049286953E-2</v>
      </c>
      <c r="G18" s="25">
        <v>1.5514229837064863E-2</v>
      </c>
      <c r="H18" s="14"/>
      <c r="I18" s="13"/>
      <c r="J18" s="13"/>
      <c r="L18" s="6"/>
      <c r="M18" s="9"/>
      <c r="N18" s="9"/>
      <c r="O18" s="7"/>
      <c r="P18" s="7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</row>
    <row r="19" spans="1:53" x14ac:dyDescent="0.2">
      <c r="A19" s="2" t="s">
        <v>24</v>
      </c>
      <c r="B19" s="22">
        <v>0.89926323685866227</v>
      </c>
      <c r="C19" s="23">
        <v>1.5890893912988494E-2</v>
      </c>
      <c r="D19" s="23">
        <v>1.1018321976870318E-2</v>
      </c>
      <c r="E19" s="24">
        <v>4.8157514428448872E-2</v>
      </c>
      <c r="F19" s="24">
        <v>1.0735600601382355E-2</v>
      </c>
      <c r="G19" s="25">
        <v>1.4934432221647687E-2</v>
      </c>
      <c r="H19" s="14"/>
      <c r="I19" s="13"/>
      <c r="J19" s="13"/>
      <c r="L19" s="6"/>
      <c r="M19" s="9"/>
      <c r="N19" s="9"/>
      <c r="O19" s="7"/>
      <c r="P19" s="7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</row>
    <row r="20" spans="1:53" x14ac:dyDescent="0.2">
      <c r="A20" s="2" t="s">
        <v>25</v>
      </c>
      <c r="B20" s="22">
        <v>0.90087752696028889</v>
      </c>
      <c r="C20" s="23">
        <v>1.5605631436879139E-2</v>
      </c>
      <c r="D20" s="23">
        <v>1.1446782570870064E-2</v>
      </c>
      <c r="E20" s="24">
        <v>4.6355616828935034E-2</v>
      </c>
      <c r="F20" s="24">
        <v>1.108859332629937E-2</v>
      </c>
      <c r="G20" s="25">
        <v>1.4625848876727507E-2</v>
      </c>
      <c r="H20" s="14"/>
      <c r="I20" s="13"/>
      <c r="J20" s="13"/>
      <c r="L20" s="6"/>
      <c r="M20" s="9"/>
      <c r="N20" s="9"/>
      <c r="O20" s="7"/>
      <c r="P20" s="7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</row>
    <row r="21" spans="1:53" x14ac:dyDescent="0.2">
      <c r="A21" s="2" t="s">
        <v>26</v>
      </c>
      <c r="B21" s="22">
        <v>0.90449080255704872</v>
      </c>
      <c r="C21" s="23">
        <v>1.4814901574433501E-2</v>
      </c>
      <c r="D21" s="23">
        <v>1.1673095456232145E-2</v>
      </c>
      <c r="E21" s="24">
        <v>4.335138592249959E-2</v>
      </c>
      <c r="F21" s="24">
        <v>1.1041728157974334E-2</v>
      </c>
      <c r="G21" s="25">
        <v>1.4628086331811703E-2</v>
      </c>
      <c r="H21" s="14"/>
      <c r="I21" s="13"/>
      <c r="J21" s="13"/>
      <c r="L21" s="6"/>
      <c r="M21" s="9"/>
      <c r="N21" s="9"/>
      <c r="O21" s="7"/>
      <c r="P21" s="7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</row>
    <row r="22" spans="1:53" x14ac:dyDescent="0.2">
      <c r="A22" s="2" t="s">
        <v>27</v>
      </c>
      <c r="B22" s="22">
        <v>0.9125386714533118</v>
      </c>
      <c r="C22" s="23">
        <v>1.346038620666103E-2</v>
      </c>
      <c r="D22" s="23">
        <v>1.1535267695825E-2</v>
      </c>
      <c r="E22" s="24">
        <v>3.7814256247045437E-2</v>
      </c>
      <c r="F22" s="24">
        <v>1.0528607914151061E-2</v>
      </c>
      <c r="G22" s="25">
        <v>1.4122810483005678E-2</v>
      </c>
      <c r="H22" s="14"/>
      <c r="I22" s="13"/>
      <c r="J22" s="13"/>
      <c r="L22" s="6"/>
      <c r="M22" s="9"/>
      <c r="N22" s="9"/>
      <c r="O22" s="7"/>
      <c r="P22" s="7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</row>
    <row r="23" spans="1:53" x14ac:dyDescent="0.2">
      <c r="A23" s="2" t="s">
        <v>28</v>
      </c>
      <c r="B23" s="22">
        <v>0.89023194917158055</v>
      </c>
      <c r="C23" s="23">
        <v>1.715786993037266E-2</v>
      </c>
      <c r="D23" s="23">
        <v>1.5672730702461859E-2</v>
      </c>
      <c r="E23" s="24">
        <v>4.5531371274672001E-2</v>
      </c>
      <c r="F23" s="24">
        <v>1.3778440743928397E-2</v>
      </c>
      <c r="G23" s="25">
        <v>1.7627638176984529E-2</v>
      </c>
      <c r="H23" s="14"/>
      <c r="I23" s="13"/>
      <c r="J23" s="13"/>
      <c r="L23" s="6"/>
      <c r="M23" s="9"/>
      <c r="N23" s="9"/>
      <c r="O23" s="7"/>
      <c r="P23" s="7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</row>
    <row r="24" spans="1:53" x14ac:dyDescent="0.2">
      <c r="A24" s="2" t="s">
        <v>29</v>
      </c>
      <c r="B24" s="22">
        <v>0.87276825296615101</v>
      </c>
      <c r="C24" s="23">
        <v>1.9808043884929492E-2</v>
      </c>
      <c r="D24" s="23">
        <v>1.8560350692690963E-2</v>
      </c>
      <c r="E24" s="24">
        <v>5.2955127788303795E-2</v>
      </c>
      <c r="F24" s="24">
        <v>1.7824138609665585E-2</v>
      </c>
      <c r="G24" s="25">
        <v>1.8084086058259154E-2</v>
      </c>
      <c r="H24" s="14"/>
      <c r="I24" s="13"/>
      <c r="J24" s="13"/>
      <c r="L24" s="6"/>
      <c r="M24" s="9"/>
      <c r="N24" s="9"/>
      <c r="O24" s="7"/>
      <c r="P24" s="7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</row>
    <row r="25" spans="1:53" x14ac:dyDescent="0.2">
      <c r="A25" s="2" t="s">
        <v>30</v>
      </c>
      <c r="B25" s="22">
        <v>0.8524758970404307</v>
      </c>
      <c r="C25" s="23">
        <v>2.2291822815209614E-2</v>
      </c>
      <c r="D25" s="23">
        <v>2.1761068781520638E-2</v>
      </c>
      <c r="E25" s="24">
        <v>6.2067208078145482E-2</v>
      </c>
      <c r="F25" s="24">
        <v>2.2467476024357523E-2</v>
      </c>
      <c r="G25" s="25">
        <v>1.8936527260336053E-2</v>
      </c>
      <c r="H25" s="14"/>
      <c r="I25" s="13"/>
      <c r="J25" s="13"/>
      <c r="L25" s="6"/>
      <c r="M25" s="9"/>
      <c r="N25" s="9"/>
      <c r="O25" s="7"/>
      <c r="P25" s="7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</row>
    <row r="26" spans="1:53" x14ac:dyDescent="0.2">
      <c r="A26" s="2" t="s">
        <v>31</v>
      </c>
      <c r="B26" s="22">
        <v>0.83903430840973803</v>
      </c>
      <c r="C26" s="23">
        <v>2.3332934373427108E-2</v>
      </c>
      <c r="D26" s="23">
        <v>2.3478881345780089E-2</v>
      </c>
      <c r="E26" s="24">
        <v>6.8201167117540595E-2</v>
      </c>
      <c r="F26" s="24">
        <v>2.6483621915182266E-2</v>
      </c>
      <c r="G26" s="25">
        <v>1.9469086838331925E-2</v>
      </c>
      <c r="H26" s="14"/>
      <c r="I26" s="13"/>
      <c r="J26" s="13"/>
      <c r="L26" s="6"/>
      <c r="M26" s="9"/>
      <c r="N26" s="9"/>
      <c r="O26" s="7"/>
      <c r="P26" s="7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</row>
    <row r="27" spans="1:53" x14ac:dyDescent="0.2">
      <c r="A27" s="2" t="s">
        <v>32</v>
      </c>
      <c r="B27" s="22">
        <v>0.82903631917259246</v>
      </c>
      <c r="C27" s="23">
        <v>2.3691819629755476E-2</v>
      </c>
      <c r="D27" s="23">
        <v>2.5060102478223961E-2</v>
      </c>
      <c r="E27" s="24">
        <v>7.2741425890185604E-2</v>
      </c>
      <c r="F27" s="24">
        <v>2.9524296019449406E-2</v>
      </c>
      <c r="G27" s="25">
        <v>1.9946036809793094E-2</v>
      </c>
      <c r="H27" s="14"/>
      <c r="I27" s="13"/>
      <c r="J27" s="13"/>
      <c r="L27" s="6"/>
      <c r="M27" s="9"/>
      <c r="N27" s="9"/>
      <c r="O27" s="7"/>
      <c r="P27" s="7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</row>
    <row r="28" spans="1:53" x14ac:dyDescent="0.2">
      <c r="A28" s="2" t="s">
        <v>33</v>
      </c>
      <c r="B28" s="22">
        <v>0.82269390943655396</v>
      </c>
      <c r="C28" s="23">
        <v>2.4067142137566756E-2</v>
      </c>
      <c r="D28" s="23">
        <v>2.5681989034069076E-2</v>
      </c>
      <c r="E28" s="24">
        <v>7.5647450585871523E-2</v>
      </c>
      <c r="F28" s="24">
        <v>3.1936456805457883E-2</v>
      </c>
      <c r="G28" s="25">
        <v>1.9973052000480815E-2</v>
      </c>
      <c r="H28" s="14"/>
      <c r="I28" s="13"/>
      <c r="J28" s="13"/>
      <c r="L28" s="6"/>
      <c r="M28" s="9"/>
      <c r="N28" s="9"/>
      <c r="O28" s="7"/>
      <c r="P28" s="7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</row>
    <row r="29" spans="1:53" x14ac:dyDescent="0.2">
      <c r="A29" s="2" t="s">
        <v>34</v>
      </c>
      <c r="B29" s="22">
        <v>0.81881121544501445</v>
      </c>
      <c r="C29" s="23">
        <v>2.3858623444960831E-2</v>
      </c>
      <c r="D29" s="23">
        <v>2.6420972947315671E-2</v>
      </c>
      <c r="E29" s="24">
        <v>7.7505014547679676E-2</v>
      </c>
      <c r="F29" s="24">
        <v>3.3715031743329675E-2</v>
      </c>
      <c r="G29" s="25">
        <v>1.9689141871699671E-2</v>
      </c>
      <c r="H29" s="14"/>
      <c r="I29" s="13"/>
      <c r="J29" s="13"/>
      <c r="L29" s="6"/>
      <c r="M29" s="9"/>
      <c r="N29" s="9"/>
      <c r="O29" s="7"/>
      <c r="P29" s="7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</row>
    <row r="30" spans="1:53" x14ac:dyDescent="0.2">
      <c r="A30" s="2" t="s">
        <v>35</v>
      </c>
      <c r="B30" s="22">
        <v>0.8100100261444354</v>
      </c>
      <c r="C30" s="23">
        <v>2.404433601027162E-2</v>
      </c>
      <c r="D30" s="23">
        <v>2.8267080889636257E-2</v>
      </c>
      <c r="E30" s="24">
        <v>8.0164582178186894E-2</v>
      </c>
      <c r="F30" s="24">
        <v>3.6932927484392961E-2</v>
      </c>
      <c r="G30" s="25">
        <v>2.0581047293076873E-2</v>
      </c>
      <c r="H30" s="14"/>
      <c r="I30" s="13"/>
      <c r="J30" s="13"/>
      <c r="L30" s="6"/>
      <c r="M30" s="9"/>
      <c r="N30" s="9"/>
      <c r="O30" s="7"/>
      <c r="P30" s="7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</row>
    <row r="31" spans="1:53" x14ac:dyDescent="0.2">
      <c r="A31" s="2" t="s">
        <v>36</v>
      </c>
      <c r="B31" s="22">
        <v>0.79710532833707193</v>
      </c>
      <c r="C31" s="23">
        <v>2.5014771033491045E-2</v>
      </c>
      <c r="D31" s="23">
        <v>3.0693653929175568E-2</v>
      </c>
      <c r="E31" s="24">
        <v>8.5931601087754425E-2</v>
      </c>
      <c r="F31" s="24">
        <v>3.9984165533833792E-2</v>
      </c>
      <c r="G31" s="25">
        <v>2.1270480078673264E-2</v>
      </c>
      <c r="H31" s="14"/>
      <c r="I31" s="13"/>
      <c r="J31" s="13"/>
      <c r="L31" s="6"/>
      <c r="M31" s="9"/>
      <c r="N31" s="9"/>
      <c r="O31" s="7"/>
      <c r="P31" s="7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</row>
    <row r="32" spans="1:53" x14ac:dyDescent="0.2">
      <c r="A32" s="2" t="s">
        <v>37</v>
      </c>
      <c r="B32" s="22">
        <v>0.78621078195617655</v>
      </c>
      <c r="C32" s="23">
        <v>2.453514070443329E-2</v>
      </c>
      <c r="D32" s="23">
        <v>3.3822775650560778E-2</v>
      </c>
      <c r="E32" s="24">
        <v>8.9096098854588537E-2</v>
      </c>
      <c r="F32" s="24">
        <v>4.4887510272705017E-2</v>
      </c>
      <c r="G32" s="25">
        <v>2.1447692561535822E-2</v>
      </c>
      <c r="H32" s="14"/>
      <c r="I32" s="13"/>
      <c r="J32" s="13"/>
      <c r="L32" s="6"/>
      <c r="M32" s="9"/>
      <c r="N32" s="9"/>
      <c r="O32" s="7"/>
      <c r="P32" s="7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</row>
    <row r="33" spans="1:53" x14ac:dyDescent="0.2">
      <c r="A33" s="2" t="s">
        <v>38</v>
      </c>
      <c r="B33" s="22">
        <v>0.77664505291556973</v>
      </c>
      <c r="C33" s="23">
        <v>2.3993921906394041E-2</v>
      </c>
      <c r="D33" s="23">
        <v>3.5554677103877774E-2</v>
      </c>
      <c r="E33" s="24">
        <v>9.3359066215027986E-2</v>
      </c>
      <c r="F33" s="24">
        <v>4.9057007330786447E-2</v>
      </c>
      <c r="G33" s="25">
        <v>2.1390274528344015E-2</v>
      </c>
      <c r="H33" s="14"/>
      <c r="I33" s="13"/>
      <c r="J33" s="13"/>
      <c r="L33" s="6"/>
      <c r="M33" s="9"/>
      <c r="N33" s="9"/>
      <c r="O33" s="7"/>
      <c r="P33" s="7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</row>
    <row r="34" spans="1:53" x14ac:dyDescent="0.2">
      <c r="A34" s="2" t="s">
        <v>39</v>
      </c>
      <c r="B34" s="22">
        <v>0.75567964881085525</v>
      </c>
      <c r="C34" s="23">
        <v>2.4914570348737168E-2</v>
      </c>
      <c r="D34" s="23">
        <v>3.9492395771295902E-2</v>
      </c>
      <c r="E34" s="24">
        <v>0.10104703019215579</v>
      </c>
      <c r="F34" s="24">
        <v>5.5306531356697428E-2</v>
      </c>
      <c r="G34" s="25">
        <v>2.3559823520258455E-2</v>
      </c>
      <c r="H34" s="14"/>
      <c r="I34" s="13"/>
      <c r="J34" s="13"/>
      <c r="L34" s="6"/>
      <c r="M34" s="9"/>
      <c r="N34" s="9"/>
      <c r="O34" s="7"/>
      <c r="P34" s="7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</row>
    <row r="35" spans="1:53" x14ac:dyDescent="0.2">
      <c r="A35" s="2" t="s">
        <v>40</v>
      </c>
      <c r="B35" s="22">
        <v>0.73945602882775963</v>
      </c>
      <c r="C35" s="23">
        <v>2.5565782675289951E-2</v>
      </c>
      <c r="D35" s="23">
        <v>4.3067143769673466E-2</v>
      </c>
      <c r="E35" s="24">
        <v>0.10839991586432482</v>
      </c>
      <c r="F35" s="24">
        <v>5.9910475576857622E-2</v>
      </c>
      <c r="G35" s="25">
        <v>2.3600653286094522E-2</v>
      </c>
      <c r="H35" s="14"/>
      <c r="I35" s="13"/>
      <c r="J35" s="13"/>
      <c r="L35" s="6"/>
      <c r="M35" s="9"/>
      <c r="N35" s="9"/>
      <c r="O35" s="7"/>
      <c r="P35" s="7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</row>
    <row r="36" spans="1:53" x14ac:dyDescent="0.2">
      <c r="A36" s="2" t="s">
        <v>41</v>
      </c>
      <c r="B36" s="22">
        <v>0.72220376761725802</v>
      </c>
      <c r="C36" s="23">
        <v>2.5945800930945815E-2</v>
      </c>
      <c r="D36" s="23">
        <v>4.8034417121286317E-2</v>
      </c>
      <c r="E36" s="24">
        <v>0.11395300498349585</v>
      </c>
      <c r="F36" s="24">
        <v>6.5880633432778335E-2</v>
      </c>
      <c r="G36" s="25">
        <v>2.3982375914235646E-2</v>
      </c>
      <c r="H36" s="14"/>
      <c r="I36" s="13"/>
      <c r="J36" s="13"/>
      <c r="L36" s="6"/>
      <c r="M36" s="9"/>
      <c r="N36" s="9"/>
      <c r="O36" s="7"/>
      <c r="P36" s="7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</row>
    <row r="37" spans="1:53" x14ac:dyDescent="0.2">
      <c r="A37" s="2" t="s">
        <v>42</v>
      </c>
      <c r="B37" s="22">
        <v>0.67767214392964858</v>
      </c>
      <c r="C37" s="23">
        <v>2.7226830766397616E-2</v>
      </c>
      <c r="D37" s="23">
        <v>5.8640993139805045E-2</v>
      </c>
      <c r="E37" s="24">
        <v>0.1290279192260799</v>
      </c>
      <c r="F37" s="24">
        <v>8.0149782934929359E-2</v>
      </c>
      <c r="G37" s="25">
        <v>2.7282330003139538E-2</v>
      </c>
      <c r="H37" s="14"/>
      <c r="I37" s="13"/>
      <c r="J37" s="13"/>
      <c r="L37" s="6"/>
      <c r="M37" s="9"/>
      <c r="N37" s="9"/>
      <c r="O37" s="7"/>
      <c r="P37" s="7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</row>
    <row r="38" spans="1:53" x14ac:dyDescent="0.2">
      <c r="A38" s="2" t="s">
        <v>43</v>
      </c>
      <c r="B38" s="22">
        <v>0.62524291579908753</v>
      </c>
      <c r="C38" s="23">
        <v>2.6430183613518104E-2</v>
      </c>
      <c r="D38" s="23">
        <v>7.6387947696011843E-2</v>
      </c>
      <c r="E38" s="24">
        <v>0.1435640433524811</v>
      </c>
      <c r="F38" s="24">
        <v>9.9821067879958314E-2</v>
      </c>
      <c r="G38" s="25">
        <v>2.8553841658943063E-2</v>
      </c>
      <c r="H38" s="14"/>
      <c r="I38" s="13"/>
      <c r="J38" s="13"/>
      <c r="L38" s="6"/>
      <c r="M38" s="9"/>
      <c r="N38" s="9"/>
      <c r="O38" s="7"/>
      <c r="P38" s="7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</row>
    <row r="39" spans="1:53" x14ac:dyDescent="0.2">
      <c r="A39" s="2" t="s">
        <v>44</v>
      </c>
      <c r="B39" s="22">
        <v>0.59308582684941491</v>
      </c>
      <c r="C39" s="23">
        <v>2.5437808308675033E-2</v>
      </c>
      <c r="D39" s="23">
        <v>9.0798992110299889E-2</v>
      </c>
      <c r="E39" s="24">
        <v>0.15112420037237137</v>
      </c>
      <c r="F39" s="24">
        <v>0.11143285942628117</v>
      </c>
      <c r="G39" s="25">
        <v>2.8120312932957608E-2</v>
      </c>
      <c r="H39" s="14"/>
      <c r="I39" s="13"/>
      <c r="J39" s="13"/>
      <c r="L39" s="6"/>
      <c r="M39" s="9"/>
      <c r="N39" s="9"/>
      <c r="O39" s="7"/>
      <c r="P39" s="7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</row>
    <row r="40" spans="1:53" x14ac:dyDescent="0.2">
      <c r="A40" s="2" t="s">
        <v>45</v>
      </c>
      <c r="B40" s="22">
        <v>0.57708864576737051</v>
      </c>
      <c r="C40" s="23">
        <v>2.3844832124796395E-2</v>
      </c>
      <c r="D40" s="23">
        <v>0.10320628007392246</v>
      </c>
      <c r="E40" s="24">
        <v>0.15273767468447558</v>
      </c>
      <c r="F40" s="24">
        <v>0.11671693495709841</v>
      </c>
      <c r="G40" s="25">
        <v>2.6405632392336661E-2</v>
      </c>
      <c r="H40" s="14"/>
      <c r="I40" s="13"/>
      <c r="J40" s="13"/>
      <c r="L40" s="6"/>
      <c r="M40" s="9"/>
      <c r="N40" s="9"/>
      <c r="O40" s="7"/>
      <c r="P40" s="7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</row>
    <row r="41" spans="1:53" x14ac:dyDescent="0.2">
      <c r="A41" s="2" t="s">
        <v>46</v>
      </c>
      <c r="B41" s="22">
        <v>0.56706694093913723</v>
      </c>
      <c r="C41" s="23">
        <v>2.0877075695291295E-2</v>
      </c>
      <c r="D41" s="23">
        <v>0.11106904460895196</v>
      </c>
      <c r="E41" s="24">
        <v>0.1501289918580532</v>
      </c>
      <c r="F41" s="24">
        <v>0.12521315843094696</v>
      </c>
      <c r="G41" s="25">
        <v>2.5644788467619362E-2</v>
      </c>
      <c r="H41" s="14"/>
      <c r="I41" s="13"/>
      <c r="J41" s="13"/>
      <c r="L41" s="6"/>
      <c r="M41" s="9"/>
      <c r="N41" s="9"/>
      <c r="O41" s="7"/>
      <c r="P41" s="7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</row>
    <row r="42" spans="1:53" x14ac:dyDescent="0.2">
      <c r="A42" s="2" t="s">
        <v>47</v>
      </c>
      <c r="B42" s="22">
        <v>0.54136835665534577</v>
      </c>
      <c r="C42" s="23">
        <v>2.0346832446223869E-2</v>
      </c>
      <c r="D42" s="23">
        <v>0.12870636651470987</v>
      </c>
      <c r="E42" s="24">
        <v>0.15384302230533858</v>
      </c>
      <c r="F42" s="24">
        <v>0.12954372000951925</v>
      </c>
      <c r="G42" s="25">
        <v>2.6191702068862677E-2</v>
      </c>
      <c r="H42" s="14"/>
      <c r="I42" s="13"/>
      <c r="J42" s="13"/>
      <c r="L42" s="6"/>
      <c r="M42" s="9"/>
      <c r="N42" s="9"/>
      <c r="O42" s="7"/>
      <c r="P42" s="7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</row>
    <row r="43" spans="1:53" x14ac:dyDescent="0.2">
      <c r="A43" s="2" t="s">
        <v>48</v>
      </c>
      <c r="B43" s="22">
        <v>0.48381243098135068</v>
      </c>
      <c r="C43" s="23">
        <v>1.9486518118674759E-2</v>
      </c>
      <c r="D43" s="23">
        <v>0.1509432436677407</v>
      </c>
      <c r="E43" s="24">
        <v>0.16666215251453123</v>
      </c>
      <c r="F43" s="24">
        <v>0.15183458848035972</v>
      </c>
      <c r="G43" s="25">
        <v>2.7261066237342868E-2</v>
      </c>
      <c r="H43" s="14"/>
      <c r="I43" s="13"/>
      <c r="J43" s="13"/>
      <c r="L43" s="6"/>
      <c r="M43" s="9"/>
      <c r="N43" s="9"/>
      <c r="O43" s="7"/>
      <c r="P43" s="7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</row>
    <row r="44" spans="1:53" x14ac:dyDescent="0.2">
      <c r="A44" s="2" t="s">
        <v>49</v>
      </c>
      <c r="B44" s="22">
        <v>0.40817778755229328</v>
      </c>
      <c r="C44" s="23">
        <v>1.450311365573163E-2</v>
      </c>
      <c r="D44" s="23">
        <v>0.18477930686053981</v>
      </c>
      <c r="E44" s="24">
        <v>0.18118654296981218</v>
      </c>
      <c r="F44" s="24">
        <v>0.18421079221995953</v>
      </c>
      <c r="G44" s="25">
        <v>2.7142456741663573E-2</v>
      </c>
      <c r="H44" s="14"/>
      <c r="I44" s="13"/>
      <c r="J44" s="13"/>
      <c r="L44" s="6"/>
      <c r="M44" s="9"/>
      <c r="N44" s="9"/>
      <c r="O44" s="7"/>
      <c r="P44" s="7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</row>
    <row r="45" spans="1:53" x14ac:dyDescent="0.2">
      <c r="A45" s="2" t="s">
        <v>50</v>
      </c>
      <c r="B45" s="22">
        <v>0.38764983677681558</v>
      </c>
      <c r="C45" s="23">
        <v>1.2182966560328351E-2</v>
      </c>
      <c r="D45" s="23">
        <v>0.2024171045521525</v>
      </c>
      <c r="E45" s="24">
        <v>0.1684550039420204</v>
      </c>
      <c r="F45" s="24">
        <v>0.20271848903403844</v>
      </c>
      <c r="G45" s="25">
        <v>2.6576599134644774E-2</v>
      </c>
      <c r="H45" s="14"/>
      <c r="I45" s="13"/>
      <c r="J45" s="13"/>
      <c r="L45" s="6"/>
      <c r="M45" s="9"/>
      <c r="N45" s="9"/>
      <c r="O45" s="7"/>
      <c r="P45" s="7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</row>
    <row r="46" spans="1:53" x14ac:dyDescent="0.2">
      <c r="A46" s="3" t="s">
        <v>51</v>
      </c>
      <c r="B46" s="22">
        <v>0.28855104513142471</v>
      </c>
      <c r="C46" s="23">
        <v>3.1012791828405948E-3</v>
      </c>
      <c r="D46" s="23">
        <v>0.23884113154201458</v>
      </c>
      <c r="E46" s="24">
        <v>7.0550500938967045E-2</v>
      </c>
      <c r="F46" s="24">
        <v>0.38145712754970512</v>
      </c>
      <c r="G46" s="25">
        <v>1.7498915655047909E-2</v>
      </c>
      <c r="H46" s="14"/>
      <c r="I46" s="13"/>
      <c r="J46" s="13"/>
      <c r="L46" s="6"/>
      <c r="M46" s="9"/>
      <c r="N46" s="9"/>
      <c r="O46" s="7"/>
      <c r="P46" s="7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</row>
    <row r="47" spans="1:53" x14ac:dyDescent="0.2">
      <c r="A47" s="12" t="s">
        <v>4</v>
      </c>
      <c r="B47" s="26">
        <v>0.80178576014821745</v>
      </c>
      <c r="C47" s="27">
        <v>2.0285068326193E-2</v>
      </c>
      <c r="D47" s="27">
        <v>3.7102752547561332E-2</v>
      </c>
      <c r="E47" s="28">
        <v>7.4000063536030419E-2</v>
      </c>
      <c r="F47" s="28">
        <v>4.6050043810295899E-2</v>
      </c>
      <c r="G47" s="29">
        <v>2.0776311631701905E-2</v>
      </c>
      <c r="H47" s="14"/>
      <c r="I47" s="13"/>
      <c r="J47" s="13"/>
      <c r="L47" s="6"/>
      <c r="M47" s="5"/>
      <c r="N47" s="5"/>
      <c r="O47" s="7"/>
      <c r="P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</row>
    <row r="48" spans="1:53" x14ac:dyDescent="0.2">
      <c r="A48" s="6"/>
      <c r="B48" s="10"/>
      <c r="C48" s="10"/>
      <c r="D48" s="10"/>
      <c r="E48" s="6"/>
      <c r="F48" s="6"/>
      <c r="G48" s="6"/>
      <c r="H48" s="6"/>
      <c r="I48" s="6"/>
      <c r="J48" s="6"/>
      <c r="K48" s="7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</row>
    <row r="49" spans="1:53" x14ac:dyDescent="0.2">
      <c r="A49" s="6"/>
      <c r="B49" s="6"/>
      <c r="C49" s="6"/>
      <c r="D49" s="6"/>
      <c r="E49" s="6"/>
      <c r="F49" s="6"/>
      <c r="G49" s="6"/>
      <c r="H49" s="6"/>
      <c r="I49" s="6"/>
      <c r="J49" s="6"/>
      <c r="K49" s="7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</row>
    <row r="50" spans="1:53" x14ac:dyDescent="0.2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</row>
    <row r="51" spans="1:53" x14ac:dyDescent="0.2"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</row>
    <row r="52" spans="1:53" x14ac:dyDescent="0.2">
      <c r="L52" s="4"/>
    </row>
  </sheetData>
  <phoneticPr fontId="0" type="noConversion"/>
  <printOptions gridLinesSet="0"/>
  <pageMargins left="0.75" right="0.75" top="1" bottom="1" header="0.511811024" footer="0.511811024"/>
  <pageSetup paperSize="9" orientation="portrait" horizontalDpi="300" verticalDpi="300" r:id="rId1"/>
  <headerFooter alignWithMargins="0">
    <oddHeader>&amp;A</oddHeader>
    <oddFooter>Página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 7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DGT;burpinan</dc:creator>
  <cp:lastModifiedBy>D.G.de Tributos</cp:lastModifiedBy>
  <cp:lastPrinted>2016-01-11T11:45:38Z</cp:lastPrinted>
  <dcterms:created xsi:type="dcterms:W3CDTF">1998-06-24T13:12:09Z</dcterms:created>
  <dcterms:modified xsi:type="dcterms:W3CDTF">2021-05-06T11:57:46Z</dcterms:modified>
</cp:coreProperties>
</file>